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18311900-0D33-41BC-9135-8E0DEB4A20B2}" xr6:coauthVersionLast="47" xr6:coauthVersionMax="47" xr10:uidLastSave="{00000000-0000-0000-0000-000000000000}"/>
  <bookViews>
    <workbookView xWindow="3390" yWindow="1800" windowWidth="21615" windowHeight="13800" xr2:uid="{79D156BA-0964-46D9-B07C-11071D1A48DD}"/>
  </bookViews>
  <sheets>
    <sheet name="一般" sheetId="10" r:id="rId1"/>
  </sheets>
  <definedNames>
    <definedName name="_xlnm._FilterDatabase" localSheetId="0" hidden="1">一般!$A$2:$Q$12</definedName>
    <definedName name="_xlnm.Print_Area" localSheetId="0">一般!$A$1:$Q$12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<sst xmlns="http://schemas.openxmlformats.org/spreadsheetml/2006/main" count="35" uniqueCount="32">
  <si>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作品名</t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</si>
  <si>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</si>
  <si>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</si>
  <si>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都道府県</t>
    <rPh sb="0" eb="4">
      <t>トドウフケン</t>
    </rPh>
    <phoneticPr fontId="1"/>
  </si>
  <si>
    <t>氏名ふりがな</t>
    <rPh sb="0" eb="2">
      <t>シメイ</t>
    </rPh>
    <phoneticPr fontId="1"/>
  </si>
  <si>
    <t>土地連・土地改良区名</t>
    <rPh sb="0" eb="3">
      <t>トチレン</t>
    </rPh>
    <rPh sb="4" eb="6">
      <t>トチ</t>
    </rPh>
    <rPh sb="6" eb="9">
      <t>カイリョウク</t>
    </rPh>
    <rPh sb="9" eb="10">
      <t>メイ</t>
    </rPh>
    <phoneticPr fontId="1"/>
  </si>
  <si>
    <t>小学校（学年）</t>
    <rPh sb="0" eb="3">
      <t>ショウガッコウ</t>
    </rPh>
    <rPh sb="4" eb="6">
      <t>ガクネン</t>
    </rPh>
    <phoneticPr fontId="1"/>
  </si>
  <si>
    <t>未就学児（年齢）</t>
    <rPh sb="0" eb="4">
      <t>ミシュウガクジ</t>
    </rPh>
    <phoneticPr fontId="1"/>
  </si>
  <si>
    <t>○○土地改良区</t>
    <rPh sb="2" eb="4">
      <t>トチ</t>
    </rPh>
    <rPh sb="4" eb="7">
      <t>カイリョウク</t>
    </rPh>
    <phoneticPr fontId="1"/>
  </si>
  <si>
    <t>コードNo.（全土連記入）</t>
    <rPh sb="7" eb="8">
      <t>ゼン</t>
    </rPh>
    <rPh sb="8" eb="10">
      <t>ドレン</t>
    </rPh>
    <rPh sb="10" eb="12">
      <t>キニュウ</t>
    </rPh>
    <phoneticPr fontId="1"/>
  </si>
  <si>
    <t>団体No.（全土連記入）</t>
    <rPh sb="0" eb="2">
      <t>ダンタイ</t>
    </rPh>
    <rPh sb="6" eb="7">
      <t>ゼン</t>
    </rPh>
    <rPh sb="7" eb="9">
      <t>ドレン</t>
    </rPh>
    <rPh sb="9" eb="11">
      <t>キニュウ</t>
    </rPh>
    <phoneticPr fontId="1"/>
  </si>
  <si>
    <t>○○県</t>
    <rPh sb="2" eb="3">
      <t>ケン</t>
    </rPh>
    <phoneticPr fontId="1"/>
  </si>
  <si>
    <t>農村美土里</t>
    <rPh sb="0" eb="2">
      <t>ノウソン</t>
    </rPh>
    <rPh sb="2" eb="5">
      <t>ミドリ</t>
    </rPh>
    <phoneticPr fontId="1"/>
  </si>
  <si>
    <t>畑　太郎</t>
    <rPh sb="0" eb="1">
      <t>ハタケ</t>
    </rPh>
    <rPh sb="2" eb="4">
      <t>タロウ</t>
    </rPh>
    <phoneticPr fontId="1"/>
  </si>
  <si>
    <t>農村市水土里幼稚園</t>
    <rPh sb="0" eb="2">
      <t>ノウソン</t>
    </rPh>
    <rPh sb="2" eb="3">
      <t>シ</t>
    </rPh>
    <rPh sb="3" eb="6">
      <t>ミドリ</t>
    </rPh>
    <rPh sb="6" eb="9">
      <t>ヨウチエン</t>
    </rPh>
    <phoneticPr fontId="1"/>
  </si>
  <si>
    <t>農村市立水土里小学校</t>
    <rPh sb="0" eb="2">
      <t>ノウソン</t>
    </rPh>
    <rPh sb="2" eb="4">
      <t>シリツ</t>
    </rPh>
    <rPh sb="4" eb="7">
      <t>ミドリ</t>
    </rPh>
    <rPh sb="7" eb="10">
      <t>ショウガッコウ</t>
    </rPh>
    <phoneticPr fontId="1"/>
  </si>
  <si>
    <t>○○市○○町</t>
    <rPh sb="2" eb="3">
      <t>シ</t>
    </rPh>
    <rPh sb="5" eb="6">
      <t>マチ</t>
    </rPh>
    <phoneticPr fontId="1"/>
  </si>
  <si>
    <t>作品番号</t>
    <rPh sb="0" eb="2">
      <t>サクヒン</t>
    </rPh>
    <rPh sb="2" eb="4">
      <t>バンゴウ</t>
    </rPh>
    <phoneticPr fontId="1"/>
  </si>
  <si>
    <t>通し番号（全土連記入）</t>
    <rPh sb="0" eb="1">
      <t>トオ</t>
    </rPh>
    <rPh sb="2" eb="4">
      <t>バンゴウ</t>
    </rPh>
    <rPh sb="5" eb="6">
      <t>ゼン</t>
    </rPh>
    <rPh sb="6" eb="8">
      <t>ドレン</t>
    </rPh>
    <rPh sb="8" eb="10">
      <t>キニュウ</t>
    </rPh>
    <phoneticPr fontId="2"/>
  </si>
  <si>
    <t>園・学校名・絵画教室・個人</t>
    <rPh sb="0" eb="1">
      <t>エン</t>
    </rPh>
    <rPh sb="6" eb="8">
      <t>カイガ</t>
    </rPh>
    <rPh sb="8" eb="10">
      <t>キョウシツ</t>
    </rPh>
    <rPh sb="11" eb="13">
      <t>コジン</t>
    </rPh>
    <phoneticPr fontId="1"/>
  </si>
  <si>
    <t>園・学校名・絵画教室名ふりがな</t>
    <rPh sb="0" eb="1">
      <t>エン</t>
    </rPh>
    <rPh sb="2" eb="5">
      <t>ガッコウメイ</t>
    </rPh>
    <rPh sb="6" eb="8">
      <t>カイガ</t>
    </rPh>
    <rPh sb="8" eb="10">
      <t>キョウシツ</t>
    </rPh>
    <phoneticPr fontId="1"/>
  </si>
  <si>
    <t>園・学校名・絵画教室・個人住所</t>
    <rPh sb="0" eb="1">
      <t>エン</t>
    </rPh>
    <rPh sb="2" eb="5">
      <t>ガッコウメイ</t>
    </rPh>
    <rPh sb="6" eb="8">
      <t>カイガ</t>
    </rPh>
    <rPh sb="8" eb="10">
      <t>キョウシツ</t>
    </rPh>
    <rPh sb="11" eb="13">
      <t>コジン</t>
    </rPh>
    <rPh sb="13" eb="15">
      <t>ジュウショ</t>
    </rPh>
    <phoneticPr fontId="1"/>
  </si>
  <si>
    <t>都道府県番号（全土連記入）</t>
    <rPh sb="0" eb="4">
      <t>トドウフケン</t>
    </rPh>
    <rPh sb="4" eb="6">
      <t>バンゴウ</t>
    </rPh>
    <rPh sb="7" eb="8">
      <t>ゼン</t>
    </rPh>
    <rPh sb="8" eb="10">
      <t>ドレン</t>
    </rPh>
    <rPh sb="10" eb="12">
      <t>キニュウ</t>
    </rPh>
    <phoneticPr fontId="1"/>
  </si>
  <si>
    <t>氏名</t>
  </si>
  <si>
    <t>2_1</t>
  </si>
  <si>
    <t>のうそん　みどり</t>
  </si>
  <si>
    <t>○○○○</t>
  </si>
  <si>
    <t>のうそんしみどりしょうがこう</t>
  </si>
  <si>
    <t>○○○-△△-××××</t>
  </si>
  <si>
    <t>はたけ　たろう</t>
  </si>
  <si>
    <t>のうそうしみどりようちえん</t>
  </si>
  <si>
    <t>2024絵画展　一般登録</t>
    <rPh sb="4" eb="7">
      <t>カイガテン</t>
    </rPh>
    <rPh sb="8" eb="10">
      <t>イッパン</t>
    </rPh>
    <rPh sb="10" eb="1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</si>
</sst>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8" fillId="4" borderId="6" applyNumberFormat="0" applyAlignment="0" applyProtection="0">
      <alignment vertical="center"/>
    </xf>
  </cellStyleXfs>
  <cellXfs count="40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1" fillId="3" borderId="3" xfId="2" applyFont="1" applyFill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textRotation="255"/>
    </xf>
  </cellXfs>
  <cellStyles count="3">
    <cellStyle name="チェック セル" xfId="2" builtinId="23"/>
    <cellStyle name="標準" xfId="0" builtinId="0"/>
    <cellStyle name="標準 2" xfId="1" xr:uid="{97109B02-7CE5-4A06-90F1-A957ADB338E2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885B-67E6-4F46-BABB-30F005085F0A}">
  <sheetPr>
    <tabColor rgb="FFFFC000"/>
    <pageSetUpPr fitToPage="1"/>
  </sheetPr>
  <dimension ref="A1:WVV888"/>
  <sheetViews>
    <sheetView tabSelected="1" zoomScaleNormal="100" workbookViewId="0">
      <pane xSplit="7" ySplit="2" topLeftCell="H3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RowHeight="18" customHeight="1" x14ac:dyDescent="0.4"/>
  <cols>
    <col min="1" max="2" width="6.625" style="17" customWidth="1"/>
    <col min="3" max="3" width="6.875" style="9" customWidth="1"/>
    <col min="4" max="4" width="6.875" style="14" customWidth="1"/>
    <col min="5" max="5" width="6.875" style="9" customWidth="1"/>
    <col min="6" max="6" width="9" style="9" bestFit="1" customWidth="1"/>
    <col min="7" max="7" width="16.75" style="9" bestFit="1" customWidth="1"/>
    <col min="8" max="9" width="6.25" style="9" customWidth="1"/>
    <col min="10" max="10" width="14.75" style="17" customWidth="1"/>
    <col min="11" max="11" width="17" style="17" customWidth="1"/>
    <col min="12" max="12" width="46.125" style="10" bestFit="1" customWidth="1"/>
    <col min="13" max="13" width="19.25" style="7" bestFit="1" customWidth="1"/>
    <col min="14" max="14" width="23.375" style="10" customWidth="1"/>
    <col min="15" max="15" width="34.5" style="17" bestFit="1" customWidth="1"/>
    <col min="16" max="16" width="18.125" style="17" customWidth="1"/>
    <col min="17" max="17" width="20.25" style="17" customWidth="1"/>
    <col min="18" max="207" width="9" style="22"/>
    <col min="208" max="208" width="6.875" style="22" customWidth="1"/>
    <col min="209" max="209" width="10.375" style="22" customWidth="1"/>
    <col min="210" max="210" width="17.25" style="22" bestFit="1" customWidth="1"/>
    <col min="211" max="211" width="23.375" style="22" customWidth="1"/>
    <col min="212" max="213" width="6.25" style="22" customWidth="1"/>
    <col min="214" max="214" width="14.75" style="22" customWidth="1"/>
    <col min="215" max="215" width="14.75" style="22" bestFit="1" customWidth="1"/>
    <col min="216" max="216" width="6.375" style="22" customWidth="1"/>
    <col min="217" max="217" width="28.25" style="22" customWidth="1"/>
    <col min="218" max="463" width="9" style="22"/>
    <col min="464" max="464" width="6.875" style="22" customWidth="1"/>
    <col min="465" max="465" width="10.375" style="22" customWidth="1"/>
    <col min="466" max="466" width="17.25" style="22" bestFit="1" customWidth="1"/>
    <col min="467" max="467" width="23.375" style="22" customWidth="1"/>
    <col min="468" max="469" width="6.25" style="22" customWidth="1"/>
    <col min="470" max="470" width="14.75" style="22" customWidth="1"/>
    <col min="471" max="471" width="14.75" style="22" bestFit="1" customWidth="1"/>
    <col min="472" max="472" width="6.375" style="22" customWidth="1"/>
    <col min="473" max="473" width="28.25" style="22" customWidth="1"/>
    <col min="474" max="719" width="9" style="22"/>
    <col min="720" max="720" width="6.875" style="22" customWidth="1"/>
    <col min="721" max="721" width="10.375" style="22" customWidth="1"/>
    <col min="722" max="722" width="17.25" style="22" bestFit="1" customWidth="1"/>
    <col min="723" max="723" width="23.375" style="22" customWidth="1"/>
    <col min="724" max="725" width="6.25" style="22" customWidth="1"/>
    <col min="726" max="726" width="14.75" style="22" customWidth="1"/>
    <col min="727" max="727" width="14.75" style="22" bestFit="1" customWidth="1"/>
    <col min="728" max="728" width="6.375" style="22" customWidth="1"/>
    <col min="729" max="729" width="28.25" style="22" customWidth="1"/>
    <col min="730" max="975" width="9" style="22"/>
    <col min="976" max="976" width="6.875" style="22" customWidth="1"/>
    <col min="977" max="977" width="10.375" style="22" customWidth="1"/>
    <col min="978" max="978" width="17.25" style="22" bestFit="1" customWidth="1"/>
    <col min="979" max="979" width="23.375" style="22" customWidth="1"/>
    <col min="980" max="981" width="6.25" style="22" customWidth="1"/>
    <col min="982" max="982" width="14.75" style="22" customWidth="1"/>
    <col min="983" max="983" width="14.75" style="22" bestFit="1" customWidth="1"/>
    <col min="984" max="984" width="6.375" style="22" customWidth="1"/>
    <col min="985" max="985" width="28.25" style="22" customWidth="1"/>
    <col min="986" max="1231" width="9" style="22"/>
    <col min="1232" max="1232" width="6.875" style="22" customWidth="1"/>
    <col min="1233" max="1233" width="10.375" style="22" customWidth="1"/>
    <col min="1234" max="1234" width="17.25" style="22" bestFit="1" customWidth="1"/>
    <col min="1235" max="1235" width="23.375" style="22" customWidth="1"/>
    <col min="1236" max="1237" width="6.25" style="22" customWidth="1"/>
    <col min="1238" max="1238" width="14.75" style="22" customWidth="1"/>
    <col min="1239" max="1239" width="14.75" style="22" bestFit="1" customWidth="1"/>
    <col min="1240" max="1240" width="6.375" style="22" customWidth="1"/>
    <col min="1241" max="1241" width="28.25" style="22" customWidth="1"/>
    <col min="1242" max="1487" width="9" style="22"/>
    <col min="1488" max="1488" width="6.875" style="22" customWidth="1"/>
    <col min="1489" max="1489" width="10.375" style="22" customWidth="1"/>
    <col min="1490" max="1490" width="17.25" style="22" bestFit="1" customWidth="1"/>
    <col min="1491" max="1491" width="23.375" style="22" customWidth="1"/>
    <col min="1492" max="1493" width="6.25" style="22" customWidth="1"/>
    <col min="1494" max="1494" width="14.75" style="22" customWidth="1"/>
    <col min="1495" max="1495" width="14.75" style="22" bestFit="1" customWidth="1"/>
    <col min="1496" max="1496" width="6.375" style="22" customWidth="1"/>
    <col min="1497" max="1497" width="28.25" style="22" customWidth="1"/>
    <col min="1498" max="1743" width="9" style="22"/>
    <col min="1744" max="1744" width="6.875" style="22" customWidth="1"/>
    <col min="1745" max="1745" width="10.375" style="22" customWidth="1"/>
    <col min="1746" max="1746" width="17.25" style="22" bestFit="1" customWidth="1"/>
    <col min="1747" max="1747" width="23.375" style="22" customWidth="1"/>
    <col min="1748" max="1749" width="6.25" style="22" customWidth="1"/>
    <col min="1750" max="1750" width="14.75" style="22" customWidth="1"/>
    <col min="1751" max="1751" width="14.75" style="22" bestFit="1" customWidth="1"/>
    <col min="1752" max="1752" width="6.375" style="22" customWidth="1"/>
    <col min="1753" max="1753" width="28.25" style="22" customWidth="1"/>
    <col min="1754" max="1999" width="9" style="22"/>
    <col min="2000" max="2000" width="6.875" style="22" customWidth="1"/>
    <col min="2001" max="2001" width="10.375" style="22" customWidth="1"/>
    <col min="2002" max="2002" width="17.25" style="22" bestFit="1" customWidth="1"/>
    <col min="2003" max="2003" width="23.375" style="22" customWidth="1"/>
    <col min="2004" max="2005" width="6.25" style="22" customWidth="1"/>
    <col min="2006" max="2006" width="14.75" style="22" customWidth="1"/>
    <col min="2007" max="2007" width="14.75" style="22" bestFit="1" customWidth="1"/>
    <col min="2008" max="2008" width="6.375" style="22" customWidth="1"/>
    <col min="2009" max="2009" width="28.25" style="22" customWidth="1"/>
    <col min="2010" max="2255" width="9" style="22"/>
    <col min="2256" max="2256" width="6.875" style="22" customWidth="1"/>
    <col min="2257" max="2257" width="10.375" style="22" customWidth="1"/>
    <col min="2258" max="2258" width="17.25" style="22" bestFit="1" customWidth="1"/>
    <col min="2259" max="2259" width="23.375" style="22" customWidth="1"/>
    <col min="2260" max="2261" width="6.25" style="22" customWidth="1"/>
    <col min="2262" max="2262" width="14.75" style="22" customWidth="1"/>
    <col min="2263" max="2263" width="14.75" style="22" bestFit="1" customWidth="1"/>
    <col min="2264" max="2264" width="6.375" style="22" customWidth="1"/>
    <col min="2265" max="2265" width="28.25" style="22" customWidth="1"/>
    <col min="2266" max="2511" width="9" style="22"/>
    <col min="2512" max="2512" width="6.875" style="22" customWidth="1"/>
    <col min="2513" max="2513" width="10.375" style="22" customWidth="1"/>
    <col min="2514" max="2514" width="17.25" style="22" bestFit="1" customWidth="1"/>
    <col min="2515" max="2515" width="23.375" style="22" customWidth="1"/>
    <col min="2516" max="2517" width="6.25" style="22" customWidth="1"/>
    <col min="2518" max="2518" width="14.75" style="22" customWidth="1"/>
    <col min="2519" max="2519" width="14.75" style="22" bestFit="1" customWidth="1"/>
    <col min="2520" max="2520" width="6.375" style="22" customWidth="1"/>
    <col min="2521" max="2521" width="28.25" style="22" customWidth="1"/>
    <col min="2522" max="2767" width="9" style="22"/>
    <col min="2768" max="2768" width="6.875" style="22" customWidth="1"/>
    <col min="2769" max="2769" width="10.375" style="22" customWidth="1"/>
    <col min="2770" max="2770" width="17.25" style="22" bestFit="1" customWidth="1"/>
    <col min="2771" max="2771" width="23.375" style="22" customWidth="1"/>
    <col min="2772" max="2773" width="6.25" style="22" customWidth="1"/>
    <col min="2774" max="2774" width="14.75" style="22" customWidth="1"/>
    <col min="2775" max="2775" width="14.75" style="22" bestFit="1" customWidth="1"/>
    <col min="2776" max="2776" width="6.375" style="22" customWidth="1"/>
    <col min="2777" max="2777" width="28.25" style="22" customWidth="1"/>
    <col min="2778" max="3023" width="9" style="22"/>
    <col min="3024" max="3024" width="6.875" style="22" customWidth="1"/>
    <col min="3025" max="3025" width="10.375" style="22" customWidth="1"/>
    <col min="3026" max="3026" width="17.25" style="22" bestFit="1" customWidth="1"/>
    <col min="3027" max="3027" width="23.375" style="22" customWidth="1"/>
    <col min="3028" max="3029" width="6.25" style="22" customWidth="1"/>
    <col min="3030" max="3030" width="14.75" style="22" customWidth="1"/>
    <col min="3031" max="3031" width="14.75" style="22" bestFit="1" customWidth="1"/>
    <col min="3032" max="3032" width="6.375" style="22" customWidth="1"/>
    <col min="3033" max="3033" width="28.25" style="22" customWidth="1"/>
    <col min="3034" max="3279" width="9" style="22"/>
    <col min="3280" max="3280" width="6.875" style="22" customWidth="1"/>
    <col min="3281" max="3281" width="10.375" style="22" customWidth="1"/>
    <col min="3282" max="3282" width="17.25" style="22" bestFit="1" customWidth="1"/>
    <col min="3283" max="3283" width="23.375" style="22" customWidth="1"/>
    <col min="3284" max="3285" width="6.25" style="22" customWidth="1"/>
    <col min="3286" max="3286" width="14.75" style="22" customWidth="1"/>
    <col min="3287" max="3287" width="14.75" style="22" bestFit="1" customWidth="1"/>
    <col min="3288" max="3288" width="6.375" style="22" customWidth="1"/>
    <col min="3289" max="3289" width="28.25" style="22" customWidth="1"/>
    <col min="3290" max="3535" width="9" style="22"/>
    <col min="3536" max="3536" width="6.875" style="22" customWidth="1"/>
    <col min="3537" max="3537" width="10.375" style="22" customWidth="1"/>
    <col min="3538" max="3538" width="17.25" style="22" bestFit="1" customWidth="1"/>
    <col min="3539" max="3539" width="23.375" style="22" customWidth="1"/>
    <col min="3540" max="3541" width="6.25" style="22" customWidth="1"/>
    <col min="3542" max="3542" width="14.75" style="22" customWidth="1"/>
    <col min="3543" max="3543" width="14.75" style="22" bestFit="1" customWidth="1"/>
    <col min="3544" max="3544" width="6.375" style="22" customWidth="1"/>
    <col min="3545" max="3545" width="28.25" style="22" customWidth="1"/>
    <col min="3546" max="3791" width="9" style="22"/>
    <col min="3792" max="3792" width="6.875" style="22" customWidth="1"/>
    <col min="3793" max="3793" width="10.375" style="22" customWidth="1"/>
    <col min="3794" max="3794" width="17.25" style="22" bestFit="1" customWidth="1"/>
    <col min="3795" max="3795" width="23.375" style="22" customWidth="1"/>
    <col min="3796" max="3797" width="6.25" style="22" customWidth="1"/>
    <col min="3798" max="3798" width="14.75" style="22" customWidth="1"/>
    <col min="3799" max="3799" width="14.75" style="22" bestFit="1" customWidth="1"/>
    <col min="3800" max="3800" width="6.375" style="22" customWidth="1"/>
    <col min="3801" max="3801" width="28.25" style="22" customWidth="1"/>
    <col min="3802" max="4047" width="9" style="22"/>
    <col min="4048" max="4048" width="6.875" style="22" customWidth="1"/>
    <col min="4049" max="4049" width="10.375" style="22" customWidth="1"/>
    <col min="4050" max="4050" width="17.25" style="22" bestFit="1" customWidth="1"/>
    <col min="4051" max="4051" width="23.375" style="22" customWidth="1"/>
    <col min="4052" max="4053" width="6.25" style="22" customWidth="1"/>
    <col min="4054" max="4054" width="14.75" style="22" customWidth="1"/>
    <col min="4055" max="4055" width="14.75" style="22" bestFit="1" customWidth="1"/>
    <col min="4056" max="4056" width="6.375" style="22" customWidth="1"/>
    <col min="4057" max="4057" width="28.25" style="22" customWidth="1"/>
    <col min="4058" max="4303" width="9" style="22"/>
    <col min="4304" max="4304" width="6.875" style="22" customWidth="1"/>
    <col min="4305" max="4305" width="10.375" style="22" customWidth="1"/>
    <col min="4306" max="4306" width="17.25" style="22" bestFit="1" customWidth="1"/>
    <col min="4307" max="4307" width="23.375" style="22" customWidth="1"/>
    <col min="4308" max="4309" width="6.25" style="22" customWidth="1"/>
    <col min="4310" max="4310" width="14.75" style="22" customWidth="1"/>
    <col min="4311" max="4311" width="14.75" style="22" bestFit="1" customWidth="1"/>
    <col min="4312" max="4312" width="6.375" style="22" customWidth="1"/>
    <col min="4313" max="4313" width="28.25" style="22" customWidth="1"/>
    <col min="4314" max="4559" width="9" style="22"/>
    <col min="4560" max="4560" width="6.875" style="22" customWidth="1"/>
    <col min="4561" max="4561" width="10.375" style="22" customWidth="1"/>
    <col min="4562" max="4562" width="17.25" style="22" bestFit="1" customWidth="1"/>
    <col min="4563" max="4563" width="23.375" style="22" customWidth="1"/>
    <col min="4564" max="4565" width="6.25" style="22" customWidth="1"/>
    <col min="4566" max="4566" width="14.75" style="22" customWidth="1"/>
    <col min="4567" max="4567" width="14.75" style="22" bestFit="1" customWidth="1"/>
    <col min="4568" max="4568" width="6.375" style="22" customWidth="1"/>
    <col min="4569" max="4569" width="28.25" style="22" customWidth="1"/>
    <col min="4570" max="4815" width="9" style="22"/>
    <col min="4816" max="4816" width="6.875" style="22" customWidth="1"/>
    <col min="4817" max="4817" width="10.375" style="22" customWidth="1"/>
    <col min="4818" max="4818" width="17.25" style="22" bestFit="1" customWidth="1"/>
    <col min="4819" max="4819" width="23.375" style="22" customWidth="1"/>
    <col min="4820" max="4821" width="6.25" style="22" customWidth="1"/>
    <col min="4822" max="4822" width="14.75" style="22" customWidth="1"/>
    <col min="4823" max="4823" width="14.75" style="22" bestFit="1" customWidth="1"/>
    <col min="4824" max="4824" width="6.375" style="22" customWidth="1"/>
    <col min="4825" max="4825" width="28.25" style="22" customWidth="1"/>
    <col min="4826" max="5071" width="9" style="22"/>
    <col min="5072" max="5072" width="6.875" style="22" customWidth="1"/>
    <col min="5073" max="5073" width="10.375" style="22" customWidth="1"/>
    <col min="5074" max="5074" width="17.25" style="22" bestFit="1" customWidth="1"/>
    <col min="5075" max="5075" width="23.375" style="22" customWidth="1"/>
    <col min="5076" max="5077" width="6.25" style="22" customWidth="1"/>
    <col min="5078" max="5078" width="14.75" style="22" customWidth="1"/>
    <col min="5079" max="5079" width="14.75" style="22" bestFit="1" customWidth="1"/>
    <col min="5080" max="5080" width="6.375" style="22" customWidth="1"/>
    <col min="5081" max="5081" width="28.25" style="22" customWidth="1"/>
    <col min="5082" max="5327" width="9" style="22"/>
    <col min="5328" max="5328" width="6.875" style="22" customWidth="1"/>
    <col min="5329" max="5329" width="10.375" style="22" customWidth="1"/>
    <col min="5330" max="5330" width="17.25" style="22" bestFit="1" customWidth="1"/>
    <col min="5331" max="5331" width="23.375" style="22" customWidth="1"/>
    <col min="5332" max="5333" width="6.25" style="22" customWidth="1"/>
    <col min="5334" max="5334" width="14.75" style="22" customWidth="1"/>
    <col min="5335" max="5335" width="14.75" style="22" bestFit="1" customWidth="1"/>
    <col min="5336" max="5336" width="6.375" style="22" customWidth="1"/>
    <col min="5337" max="5337" width="28.25" style="22" customWidth="1"/>
    <col min="5338" max="5583" width="9" style="22"/>
    <col min="5584" max="5584" width="6.875" style="22" customWidth="1"/>
    <col min="5585" max="5585" width="10.375" style="22" customWidth="1"/>
    <col min="5586" max="5586" width="17.25" style="22" bestFit="1" customWidth="1"/>
    <col min="5587" max="5587" width="23.375" style="22" customWidth="1"/>
    <col min="5588" max="5589" width="6.25" style="22" customWidth="1"/>
    <col min="5590" max="5590" width="14.75" style="22" customWidth="1"/>
    <col min="5591" max="5591" width="14.75" style="22" bestFit="1" customWidth="1"/>
    <col min="5592" max="5592" width="6.375" style="22" customWidth="1"/>
    <col min="5593" max="5593" width="28.25" style="22" customWidth="1"/>
    <col min="5594" max="5839" width="9" style="22"/>
    <col min="5840" max="5840" width="6.875" style="22" customWidth="1"/>
    <col min="5841" max="5841" width="10.375" style="22" customWidth="1"/>
    <col min="5842" max="5842" width="17.25" style="22" bestFit="1" customWidth="1"/>
    <col min="5843" max="5843" width="23.375" style="22" customWidth="1"/>
    <col min="5844" max="5845" width="6.25" style="22" customWidth="1"/>
    <col min="5846" max="5846" width="14.75" style="22" customWidth="1"/>
    <col min="5847" max="5847" width="14.75" style="22" bestFit="1" customWidth="1"/>
    <col min="5848" max="5848" width="6.375" style="22" customWidth="1"/>
    <col min="5849" max="5849" width="28.25" style="22" customWidth="1"/>
    <col min="5850" max="6095" width="9" style="22"/>
    <col min="6096" max="6096" width="6.875" style="22" customWidth="1"/>
    <col min="6097" max="6097" width="10.375" style="22" customWidth="1"/>
    <col min="6098" max="6098" width="17.25" style="22" bestFit="1" customWidth="1"/>
    <col min="6099" max="6099" width="23.375" style="22" customWidth="1"/>
    <col min="6100" max="6101" width="6.25" style="22" customWidth="1"/>
    <col min="6102" max="6102" width="14.75" style="22" customWidth="1"/>
    <col min="6103" max="6103" width="14.75" style="22" bestFit="1" customWidth="1"/>
    <col min="6104" max="6104" width="6.375" style="22" customWidth="1"/>
    <col min="6105" max="6105" width="28.25" style="22" customWidth="1"/>
    <col min="6106" max="6351" width="9" style="22"/>
    <col min="6352" max="6352" width="6.875" style="22" customWidth="1"/>
    <col min="6353" max="6353" width="10.375" style="22" customWidth="1"/>
    <col min="6354" max="6354" width="17.25" style="22" bestFit="1" customWidth="1"/>
    <col min="6355" max="6355" width="23.375" style="22" customWidth="1"/>
    <col min="6356" max="6357" width="6.25" style="22" customWidth="1"/>
    <col min="6358" max="6358" width="14.75" style="22" customWidth="1"/>
    <col min="6359" max="6359" width="14.75" style="22" bestFit="1" customWidth="1"/>
    <col min="6360" max="6360" width="6.375" style="22" customWidth="1"/>
    <col min="6361" max="6361" width="28.25" style="22" customWidth="1"/>
    <col min="6362" max="6607" width="9" style="22"/>
    <col min="6608" max="6608" width="6.875" style="22" customWidth="1"/>
    <col min="6609" max="6609" width="10.375" style="22" customWidth="1"/>
    <col min="6610" max="6610" width="17.25" style="22" bestFit="1" customWidth="1"/>
    <col min="6611" max="6611" width="23.375" style="22" customWidth="1"/>
    <col min="6612" max="6613" width="6.25" style="22" customWidth="1"/>
    <col min="6614" max="6614" width="14.75" style="22" customWidth="1"/>
    <col min="6615" max="6615" width="14.75" style="22" bestFit="1" customWidth="1"/>
    <col min="6616" max="6616" width="6.375" style="22" customWidth="1"/>
    <col min="6617" max="6617" width="28.25" style="22" customWidth="1"/>
    <col min="6618" max="6863" width="9" style="22"/>
    <col min="6864" max="6864" width="6.875" style="22" customWidth="1"/>
    <col min="6865" max="6865" width="10.375" style="22" customWidth="1"/>
    <col min="6866" max="6866" width="17.25" style="22" bestFit="1" customWidth="1"/>
    <col min="6867" max="6867" width="23.375" style="22" customWidth="1"/>
    <col min="6868" max="6869" width="6.25" style="22" customWidth="1"/>
    <col min="6870" max="6870" width="14.75" style="22" customWidth="1"/>
    <col min="6871" max="6871" width="14.75" style="22" bestFit="1" customWidth="1"/>
    <col min="6872" max="6872" width="6.375" style="22" customWidth="1"/>
    <col min="6873" max="6873" width="28.25" style="22" customWidth="1"/>
    <col min="6874" max="7119" width="9" style="22"/>
    <col min="7120" max="7120" width="6.875" style="22" customWidth="1"/>
    <col min="7121" max="7121" width="10.375" style="22" customWidth="1"/>
    <col min="7122" max="7122" width="17.25" style="22" bestFit="1" customWidth="1"/>
    <col min="7123" max="7123" width="23.375" style="22" customWidth="1"/>
    <col min="7124" max="7125" width="6.25" style="22" customWidth="1"/>
    <col min="7126" max="7126" width="14.75" style="22" customWidth="1"/>
    <col min="7127" max="7127" width="14.75" style="22" bestFit="1" customWidth="1"/>
    <col min="7128" max="7128" width="6.375" style="22" customWidth="1"/>
    <col min="7129" max="7129" width="28.25" style="22" customWidth="1"/>
    <col min="7130" max="7375" width="9" style="22"/>
    <col min="7376" max="7376" width="6.875" style="22" customWidth="1"/>
    <col min="7377" max="7377" width="10.375" style="22" customWidth="1"/>
    <col min="7378" max="7378" width="17.25" style="22" bestFit="1" customWidth="1"/>
    <col min="7379" max="7379" width="23.375" style="22" customWidth="1"/>
    <col min="7380" max="7381" width="6.25" style="22" customWidth="1"/>
    <col min="7382" max="7382" width="14.75" style="22" customWidth="1"/>
    <col min="7383" max="7383" width="14.75" style="22" bestFit="1" customWidth="1"/>
    <col min="7384" max="7384" width="6.375" style="22" customWidth="1"/>
    <col min="7385" max="7385" width="28.25" style="22" customWidth="1"/>
    <col min="7386" max="7631" width="9" style="22"/>
    <col min="7632" max="7632" width="6.875" style="22" customWidth="1"/>
    <col min="7633" max="7633" width="10.375" style="22" customWidth="1"/>
    <col min="7634" max="7634" width="17.25" style="22" bestFit="1" customWidth="1"/>
    <col min="7635" max="7635" width="23.375" style="22" customWidth="1"/>
    <col min="7636" max="7637" width="6.25" style="22" customWidth="1"/>
    <col min="7638" max="7638" width="14.75" style="22" customWidth="1"/>
    <col min="7639" max="7639" width="14.75" style="22" bestFit="1" customWidth="1"/>
    <col min="7640" max="7640" width="6.375" style="22" customWidth="1"/>
    <col min="7641" max="7641" width="28.25" style="22" customWidth="1"/>
    <col min="7642" max="7887" width="9" style="22"/>
    <col min="7888" max="7888" width="6.875" style="22" customWidth="1"/>
    <col min="7889" max="7889" width="10.375" style="22" customWidth="1"/>
    <col min="7890" max="7890" width="17.25" style="22" bestFit="1" customWidth="1"/>
    <col min="7891" max="7891" width="23.375" style="22" customWidth="1"/>
    <col min="7892" max="7893" width="6.25" style="22" customWidth="1"/>
    <col min="7894" max="7894" width="14.75" style="22" customWidth="1"/>
    <col min="7895" max="7895" width="14.75" style="22" bestFit="1" customWidth="1"/>
    <col min="7896" max="7896" width="6.375" style="22" customWidth="1"/>
    <col min="7897" max="7897" width="28.25" style="22" customWidth="1"/>
    <col min="7898" max="8143" width="9" style="22"/>
    <col min="8144" max="8144" width="6.875" style="22" customWidth="1"/>
    <col min="8145" max="8145" width="10.375" style="22" customWidth="1"/>
    <col min="8146" max="8146" width="17.25" style="22" bestFit="1" customWidth="1"/>
    <col min="8147" max="8147" width="23.375" style="22" customWidth="1"/>
    <col min="8148" max="8149" width="6.25" style="22" customWidth="1"/>
    <col min="8150" max="8150" width="14.75" style="22" customWidth="1"/>
    <col min="8151" max="8151" width="14.75" style="22" bestFit="1" customWidth="1"/>
    <col min="8152" max="8152" width="6.375" style="22" customWidth="1"/>
    <col min="8153" max="8153" width="28.25" style="22" customWidth="1"/>
    <col min="8154" max="8399" width="9" style="22"/>
    <col min="8400" max="8400" width="6.875" style="22" customWidth="1"/>
    <col min="8401" max="8401" width="10.375" style="22" customWidth="1"/>
    <col min="8402" max="8402" width="17.25" style="22" bestFit="1" customWidth="1"/>
    <col min="8403" max="8403" width="23.375" style="22" customWidth="1"/>
    <col min="8404" max="8405" width="6.25" style="22" customWidth="1"/>
    <col min="8406" max="8406" width="14.75" style="22" customWidth="1"/>
    <col min="8407" max="8407" width="14.75" style="22" bestFit="1" customWidth="1"/>
    <col min="8408" max="8408" width="6.375" style="22" customWidth="1"/>
    <col min="8409" max="8409" width="28.25" style="22" customWidth="1"/>
    <col min="8410" max="8655" width="9" style="22"/>
    <col min="8656" max="8656" width="6.875" style="22" customWidth="1"/>
    <col min="8657" max="8657" width="10.375" style="22" customWidth="1"/>
    <col min="8658" max="8658" width="17.25" style="22" bestFit="1" customWidth="1"/>
    <col min="8659" max="8659" width="23.375" style="22" customWidth="1"/>
    <col min="8660" max="8661" width="6.25" style="22" customWidth="1"/>
    <col min="8662" max="8662" width="14.75" style="22" customWidth="1"/>
    <col min="8663" max="8663" width="14.75" style="22" bestFit="1" customWidth="1"/>
    <col min="8664" max="8664" width="6.375" style="22" customWidth="1"/>
    <col min="8665" max="8665" width="28.25" style="22" customWidth="1"/>
    <col min="8666" max="8911" width="9" style="22"/>
    <col min="8912" max="8912" width="6.875" style="22" customWidth="1"/>
    <col min="8913" max="8913" width="10.375" style="22" customWidth="1"/>
    <col min="8914" max="8914" width="17.25" style="22" bestFit="1" customWidth="1"/>
    <col min="8915" max="8915" width="23.375" style="22" customWidth="1"/>
    <col min="8916" max="8917" width="6.25" style="22" customWidth="1"/>
    <col min="8918" max="8918" width="14.75" style="22" customWidth="1"/>
    <col min="8919" max="8919" width="14.75" style="22" bestFit="1" customWidth="1"/>
    <col min="8920" max="8920" width="6.375" style="22" customWidth="1"/>
    <col min="8921" max="8921" width="28.25" style="22" customWidth="1"/>
    <col min="8922" max="9167" width="9" style="22"/>
    <col min="9168" max="9168" width="6.875" style="22" customWidth="1"/>
    <col min="9169" max="9169" width="10.375" style="22" customWidth="1"/>
    <col min="9170" max="9170" width="17.25" style="22" bestFit="1" customWidth="1"/>
    <col min="9171" max="9171" width="23.375" style="22" customWidth="1"/>
    <col min="9172" max="9173" width="6.25" style="22" customWidth="1"/>
    <col min="9174" max="9174" width="14.75" style="22" customWidth="1"/>
    <col min="9175" max="9175" width="14.75" style="22" bestFit="1" customWidth="1"/>
    <col min="9176" max="9176" width="6.375" style="22" customWidth="1"/>
    <col min="9177" max="9177" width="28.25" style="22" customWidth="1"/>
    <col min="9178" max="9423" width="9" style="22"/>
    <col min="9424" max="9424" width="6.875" style="22" customWidth="1"/>
    <col min="9425" max="9425" width="10.375" style="22" customWidth="1"/>
    <col min="9426" max="9426" width="17.25" style="22" bestFit="1" customWidth="1"/>
    <col min="9427" max="9427" width="23.375" style="22" customWidth="1"/>
    <col min="9428" max="9429" width="6.25" style="22" customWidth="1"/>
    <col min="9430" max="9430" width="14.75" style="22" customWidth="1"/>
    <col min="9431" max="9431" width="14.75" style="22" bestFit="1" customWidth="1"/>
    <col min="9432" max="9432" width="6.375" style="22" customWidth="1"/>
    <col min="9433" max="9433" width="28.25" style="22" customWidth="1"/>
    <col min="9434" max="9679" width="9" style="22"/>
    <col min="9680" max="9680" width="6.875" style="22" customWidth="1"/>
    <col min="9681" max="9681" width="10.375" style="22" customWidth="1"/>
    <col min="9682" max="9682" width="17.25" style="22" bestFit="1" customWidth="1"/>
    <col min="9683" max="9683" width="23.375" style="22" customWidth="1"/>
    <col min="9684" max="9685" width="6.25" style="22" customWidth="1"/>
    <col min="9686" max="9686" width="14.75" style="22" customWidth="1"/>
    <col min="9687" max="9687" width="14.75" style="22" bestFit="1" customWidth="1"/>
    <col min="9688" max="9688" width="6.375" style="22" customWidth="1"/>
    <col min="9689" max="9689" width="28.25" style="22" customWidth="1"/>
    <col min="9690" max="9935" width="9" style="22"/>
    <col min="9936" max="9936" width="6.875" style="22" customWidth="1"/>
    <col min="9937" max="9937" width="10.375" style="22" customWidth="1"/>
    <col min="9938" max="9938" width="17.25" style="22" bestFit="1" customWidth="1"/>
    <col min="9939" max="9939" width="23.375" style="22" customWidth="1"/>
    <col min="9940" max="9941" width="6.25" style="22" customWidth="1"/>
    <col min="9942" max="9942" width="14.75" style="22" customWidth="1"/>
    <col min="9943" max="9943" width="14.75" style="22" bestFit="1" customWidth="1"/>
    <col min="9944" max="9944" width="6.375" style="22" customWidth="1"/>
    <col min="9945" max="9945" width="28.25" style="22" customWidth="1"/>
    <col min="9946" max="10191" width="9" style="22"/>
    <col min="10192" max="10192" width="6.875" style="22" customWidth="1"/>
    <col min="10193" max="10193" width="10.375" style="22" customWidth="1"/>
    <col min="10194" max="10194" width="17.25" style="22" bestFit="1" customWidth="1"/>
    <col min="10195" max="10195" width="23.375" style="22" customWidth="1"/>
    <col min="10196" max="10197" width="6.25" style="22" customWidth="1"/>
    <col min="10198" max="10198" width="14.75" style="22" customWidth="1"/>
    <col min="10199" max="10199" width="14.75" style="22" bestFit="1" customWidth="1"/>
    <col min="10200" max="10200" width="6.375" style="22" customWidth="1"/>
    <col min="10201" max="10201" width="28.25" style="22" customWidth="1"/>
    <col min="10202" max="10447" width="9" style="22"/>
    <col min="10448" max="10448" width="6.875" style="22" customWidth="1"/>
    <col min="10449" max="10449" width="10.375" style="22" customWidth="1"/>
    <col min="10450" max="10450" width="17.25" style="22" bestFit="1" customWidth="1"/>
    <col min="10451" max="10451" width="23.375" style="22" customWidth="1"/>
    <col min="10452" max="10453" width="6.25" style="22" customWidth="1"/>
    <col min="10454" max="10454" width="14.75" style="22" customWidth="1"/>
    <col min="10455" max="10455" width="14.75" style="22" bestFit="1" customWidth="1"/>
    <col min="10456" max="10456" width="6.375" style="22" customWidth="1"/>
    <col min="10457" max="10457" width="28.25" style="22" customWidth="1"/>
    <col min="10458" max="10703" width="9" style="22"/>
    <col min="10704" max="10704" width="6.875" style="22" customWidth="1"/>
    <col min="10705" max="10705" width="10.375" style="22" customWidth="1"/>
    <col min="10706" max="10706" width="17.25" style="22" bestFit="1" customWidth="1"/>
    <col min="10707" max="10707" width="23.375" style="22" customWidth="1"/>
    <col min="10708" max="10709" width="6.25" style="22" customWidth="1"/>
    <col min="10710" max="10710" width="14.75" style="22" customWidth="1"/>
    <col min="10711" max="10711" width="14.75" style="22" bestFit="1" customWidth="1"/>
    <col min="10712" max="10712" width="6.375" style="22" customWidth="1"/>
    <col min="10713" max="10713" width="28.25" style="22" customWidth="1"/>
    <col min="10714" max="10959" width="9" style="22"/>
    <col min="10960" max="10960" width="6.875" style="22" customWidth="1"/>
    <col min="10961" max="10961" width="10.375" style="22" customWidth="1"/>
    <col min="10962" max="10962" width="17.25" style="22" bestFit="1" customWidth="1"/>
    <col min="10963" max="10963" width="23.375" style="22" customWidth="1"/>
    <col min="10964" max="10965" width="6.25" style="22" customWidth="1"/>
    <col min="10966" max="10966" width="14.75" style="22" customWidth="1"/>
    <col min="10967" max="10967" width="14.75" style="22" bestFit="1" customWidth="1"/>
    <col min="10968" max="10968" width="6.375" style="22" customWidth="1"/>
    <col min="10969" max="10969" width="28.25" style="22" customWidth="1"/>
    <col min="10970" max="11215" width="9" style="22"/>
    <col min="11216" max="11216" width="6.875" style="22" customWidth="1"/>
    <col min="11217" max="11217" width="10.375" style="22" customWidth="1"/>
    <col min="11218" max="11218" width="17.25" style="22" bestFit="1" customWidth="1"/>
    <col min="11219" max="11219" width="23.375" style="22" customWidth="1"/>
    <col min="11220" max="11221" width="6.25" style="22" customWidth="1"/>
    <col min="11222" max="11222" width="14.75" style="22" customWidth="1"/>
    <col min="11223" max="11223" width="14.75" style="22" bestFit="1" customWidth="1"/>
    <col min="11224" max="11224" width="6.375" style="22" customWidth="1"/>
    <col min="11225" max="11225" width="28.25" style="22" customWidth="1"/>
    <col min="11226" max="11471" width="9" style="22"/>
    <col min="11472" max="11472" width="6.875" style="22" customWidth="1"/>
    <col min="11473" max="11473" width="10.375" style="22" customWidth="1"/>
    <col min="11474" max="11474" width="17.25" style="22" bestFit="1" customWidth="1"/>
    <col min="11475" max="11475" width="23.375" style="22" customWidth="1"/>
    <col min="11476" max="11477" width="6.25" style="22" customWidth="1"/>
    <col min="11478" max="11478" width="14.75" style="22" customWidth="1"/>
    <col min="11479" max="11479" width="14.75" style="22" bestFit="1" customWidth="1"/>
    <col min="11480" max="11480" width="6.375" style="22" customWidth="1"/>
    <col min="11481" max="11481" width="28.25" style="22" customWidth="1"/>
    <col min="11482" max="11727" width="9" style="22"/>
    <col min="11728" max="11728" width="6.875" style="22" customWidth="1"/>
    <col min="11729" max="11729" width="10.375" style="22" customWidth="1"/>
    <col min="11730" max="11730" width="17.25" style="22" bestFit="1" customWidth="1"/>
    <col min="11731" max="11731" width="23.375" style="22" customWidth="1"/>
    <col min="11732" max="11733" width="6.25" style="22" customWidth="1"/>
    <col min="11734" max="11734" width="14.75" style="22" customWidth="1"/>
    <col min="11735" max="11735" width="14.75" style="22" bestFit="1" customWidth="1"/>
    <col min="11736" max="11736" width="6.375" style="22" customWidth="1"/>
    <col min="11737" max="11737" width="28.25" style="22" customWidth="1"/>
    <col min="11738" max="11983" width="9" style="22"/>
    <col min="11984" max="11984" width="6.875" style="22" customWidth="1"/>
    <col min="11985" max="11985" width="10.375" style="22" customWidth="1"/>
    <col min="11986" max="11986" width="17.25" style="22" bestFit="1" customWidth="1"/>
    <col min="11987" max="11987" width="23.375" style="22" customWidth="1"/>
    <col min="11988" max="11989" width="6.25" style="22" customWidth="1"/>
    <col min="11990" max="11990" width="14.75" style="22" customWidth="1"/>
    <col min="11991" max="11991" width="14.75" style="22" bestFit="1" customWidth="1"/>
    <col min="11992" max="11992" width="6.375" style="22" customWidth="1"/>
    <col min="11993" max="11993" width="28.25" style="22" customWidth="1"/>
    <col min="11994" max="12239" width="9" style="22"/>
    <col min="12240" max="12240" width="6.875" style="22" customWidth="1"/>
    <col min="12241" max="12241" width="10.375" style="22" customWidth="1"/>
    <col min="12242" max="12242" width="17.25" style="22" bestFit="1" customWidth="1"/>
    <col min="12243" max="12243" width="23.375" style="22" customWidth="1"/>
    <col min="12244" max="12245" width="6.25" style="22" customWidth="1"/>
    <col min="12246" max="12246" width="14.75" style="22" customWidth="1"/>
    <col min="12247" max="12247" width="14.75" style="22" bestFit="1" customWidth="1"/>
    <col min="12248" max="12248" width="6.375" style="22" customWidth="1"/>
    <col min="12249" max="12249" width="28.25" style="22" customWidth="1"/>
    <col min="12250" max="12495" width="9" style="22"/>
    <col min="12496" max="12496" width="6.875" style="22" customWidth="1"/>
    <col min="12497" max="12497" width="10.375" style="22" customWidth="1"/>
    <col min="12498" max="12498" width="17.25" style="22" bestFit="1" customWidth="1"/>
    <col min="12499" max="12499" width="23.375" style="22" customWidth="1"/>
    <col min="12500" max="12501" width="6.25" style="22" customWidth="1"/>
    <col min="12502" max="12502" width="14.75" style="22" customWidth="1"/>
    <col min="12503" max="12503" width="14.75" style="22" bestFit="1" customWidth="1"/>
    <col min="12504" max="12504" width="6.375" style="22" customWidth="1"/>
    <col min="12505" max="12505" width="28.25" style="22" customWidth="1"/>
    <col min="12506" max="12751" width="9" style="22"/>
    <col min="12752" max="12752" width="6.875" style="22" customWidth="1"/>
    <col min="12753" max="12753" width="10.375" style="22" customWidth="1"/>
    <col min="12754" max="12754" width="17.25" style="22" bestFit="1" customWidth="1"/>
    <col min="12755" max="12755" width="23.375" style="22" customWidth="1"/>
    <col min="12756" max="12757" width="6.25" style="22" customWidth="1"/>
    <col min="12758" max="12758" width="14.75" style="22" customWidth="1"/>
    <col min="12759" max="12759" width="14.75" style="22" bestFit="1" customWidth="1"/>
    <col min="12760" max="12760" width="6.375" style="22" customWidth="1"/>
    <col min="12761" max="12761" width="28.25" style="22" customWidth="1"/>
    <col min="12762" max="13007" width="9" style="22"/>
    <col min="13008" max="13008" width="6.875" style="22" customWidth="1"/>
    <col min="13009" max="13009" width="10.375" style="22" customWidth="1"/>
    <col min="13010" max="13010" width="17.25" style="22" bestFit="1" customWidth="1"/>
    <col min="13011" max="13011" width="23.375" style="22" customWidth="1"/>
    <col min="13012" max="13013" width="6.25" style="22" customWidth="1"/>
    <col min="13014" max="13014" width="14.75" style="22" customWidth="1"/>
    <col min="13015" max="13015" width="14.75" style="22" bestFit="1" customWidth="1"/>
    <col min="13016" max="13016" width="6.375" style="22" customWidth="1"/>
    <col min="13017" max="13017" width="28.25" style="22" customWidth="1"/>
    <col min="13018" max="13263" width="9" style="22"/>
    <col min="13264" max="13264" width="6.875" style="22" customWidth="1"/>
    <col min="13265" max="13265" width="10.375" style="22" customWidth="1"/>
    <col min="13266" max="13266" width="17.25" style="22" bestFit="1" customWidth="1"/>
    <col min="13267" max="13267" width="23.375" style="22" customWidth="1"/>
    <col min="13268" max="13269" width="6.25" style="22" customWidth="1"/>
    <col min="13270" max="13270" width="14.75" style="22" customWidth="1"/>
    <col min="13271" max="13271" width="14.75" style="22" bestFit="1" customWidth="1"/>
    <col min="13272" max="13272" width="6.375" style="22" customWidth="1"/>
    <col min="13273" max="13273" width="28.25" style="22" customWidth="1"/>
    <col min="13274" max="13519" width="9" style="22"/>
    <col min="13520" max="13520" width="6.875" style="22" customWidth="1"/>
    <col min="13521" max="13521" width="10.375" style="22" customWidth="1"/>
    <col min="13522" max="13522" width="17.25" style="22" bestFit="1" customWidth="1"/>
    <col min="13523" max="13523" width="23.375" style="22" customWidth="1"/>
    <col min="13524" max="13525" width="6.25" style="22" customWidth="1"/>
    <col min="13526" max="13526" width="14.75" style="22" customWidth="1"/>
    <col min="13527" max="13527" width="14.75" style="22" bestFit="1" customWidth="1"/>
    <col min="13528" max="13528" width="6.375" style="22" customWidth="1"/>
    <col min="13529" max="13529" width="28.25" style="22" customWidth="1"/>
    <col min="13530" max="13775" width="9" style="22"/>
    <col min="13776" max="13776" width="6.875" style="22" customWidth="1"/>
    <col min="13777" max="13777" width="10.375" style="22" customWidth="1"/>
    <col min="13778" max="13778" width="17.25" style="22" bestFit="1" customWidth="1"/>
    <col min="13779" max="13779" width="23.375" style="22" customWidth="1"/>
    <col min="13780" max="13781" width="6.25" style="22" customWidth="1"/>
    <col min="13782" max="13782" width="14.75" style="22" customWidth="1"/>
    <col min="13783" max="13783" width="14.75" style="22" bestFit="1" customWidth="1"/>
    <col min="13784" max="13784" width="6.375" style="22" customWidth="1"/>
    <col min="13785" max="13785" width="28.25" style="22" customWidth="1"/>
    <col min="13786" max="14031" width="9" style="22"/>
    <col min="14032" max="14032" width="6.875" style="22" customWidth="1"/>
    <col min="14033" max="14033" width="10.375" style="22" customWidth="1"/>
    <col min="14034" max="14034" width="17.25" style="22" bestFit="1" customWidth="1"/>
    <col min="14035" max="14035" width="23.375" style="22" customWidth="1"/>
    <col min="14036" max="14037" width="6.25" style="22" customWidth="1"/>
    <col min="14038" max="14038" width="14.75" style="22" customWidth="1"/>
    <col min="14039" max="14039" width="14.75" style="22" bestFit="1" customWidth="1"/>
    <col min="14040" max="14040" width="6.375" style="22" customWidth="1"/>
    <col min="14041" max="14041" width="28.25" style="22" customWidth="1"/>
    <col min="14042" max="14287" width="9" style="22"/>
    <col min="14288" max="14288" width="6.875" style="22" customWidth="1"/>
    <col min="14289" max="14289" width="10.375" style="22" customWidth="1"/>
    <col min="14290" max="14290" width="17.25" style="22" bestFit="1" customWidth="1"/>
    <col min="14291" max="14291" width="23.375" style="22" customWidth="1"/>
    <col min="14292" max="14293" width="6.25" style="22" customWidth="1"/>
    <col min="14294" max="14294" width="14.75" style="22" customWidth="1"/>
    <col min="14295" max="14295" width="14.75" style="22" bestFit="1" customWidth="1"/>
    <col min="14296" max="14296" width="6.375" style="22" customWidth="1"/>
    <col min="14297" max="14297" width="28.25" style="22" customWidth="1"/>
    <col min="14298" max="14543" width="9" style="22"/>
    <col min="14544" max="14544" width="6.875" style="22" customWidth="1"/>
    <col min="14545" max="14545" width="10.375" style="22" customWidth="1"/>
    <col min="14546" max="14546" width="17.25" style="22" bestFit="1" customWidth="1"/>
    <col min="14547" max="14547" width="23.375" style="22" customWidth="1"/>
    <col min="14548" max="14549" width="6.25" style="22" customWidth="1"/>
    <col min="14550" max="14550" width="14.75" style="22" customWidth="1"/>
    <col min="14551" max="14551" width="14.75" style="22" bestFit="1" customWidth="1"/>
    <col min="14552" max="14552" width="6.375" style="22" customWidth="1"/>
    <col min="14553" max="14553" width="28.25" style="22" customWidth="1"/>
    <col min="14554" max="14799" width="9" style="22"/>
    <col min="14800" max="14800" width="6.875" style="22" customWidth="1"/>
    <col min="14801" max="14801" width="10.375" style="22" customWidth="1"/>
    <col min="14802" max="14802" width="17.25" style="22" bestFit="1" customWidth="1"/>
    <col min="14803" max="14803" width="23.375" style="22" customWidth="1"/>
    <col min="14804" max="14805" width="6.25" style="22" customWidth="1"/>
    <col min="14806" max="14806" width="14.75" style="22" customWidth="1"/>
    <col min="14807" max="14807" width="14.75" style="22" bestFit="1" customWidth="1"/>
    <col min="14808" max="14808" width="6.375" style="22" customWidth="1"/>
    <col min="14809" max="14809" width="28.25" style="22" customWidth="1"/>
    <col min="14810" max="15055" width="9" style="22"/>
    <col min="15056" max="15056" width="6.875" style="22" customWidth="1"/>
    <col min="15057" max="15057" width="10.375" style="22" customWidth="1"/>
    <col min="15058" max="15058" width="17.25" style="22" bestFit="1" customWidth="1"/>
    <col min="15059" max="15059" width="23.375" style="22" customWidth="1"/>
    <col min="15060" max="15061" width="6.25" style="22" customWidth="1"/>
    <col min="15062" max="15062" width="14.75" style="22" customWidth="1"/>
    <col min="15063" max="15063" width="14.75" style="22" bestFit="1" customWidth="1"/>
    <col min="15064" max="15064" width="6.375" style="22" customWidth="1"/>
    <col min="15065" max="15065" width="28.25" style="22" customWidth="1"/>
    <col min="15066" max="15311" width="9" style="22"/>
    <col min="15312" max="15312" width="6.875" style="22" customWidth="1"/>
    <col min="15313" max="15313" width="10.375" style="22" customWidth="1"/>
    <col min="15314" max="15314" width="17.25" style="22" bestFit="1" customWidth="1"/>
    <col min="15315" max="15315" width="23.375" style="22" customWidth="1"/>
    <col min="15316" max="15317" width="6.25" style="22" customWidth="1"/>
    <col min="15318" max="15318" width="14.75" style="22" customWidth="1"/>
    <col min="15319" max="15319" width="14.75" style="22" bestFit="1" customWidth="1"/>
    <col min="15320" max="15320" width="6.375" style="22" customWidth="1"/>
    <col min="15321" max="15321" width="28.25" style="22" customWidth="1"/>
    <col min="15322" max="15567" width="9" style="22"/>
    <col min="15568" max="15568" width="6.875" style="22" customWidth="1"/>
    <col min="15569" max="15569" width="10.375" style="22" customWidth="1"/>
    <col min="15570" max="15570" width="17.25" style="22" bestFit="1" customWidth="1"/>
    <col min="15571" max="15571" width="23.375" style="22" customWidth="1"/>
    <col min="15572" max="15573" width="6.25" style="22" customWidth="1"/>
    <col min="15574" max="15574" width="14.75" style="22" customWidth="1"/>
    <col min="15575" max="15575" width="14.75" style="22" bestFit="1" customWidth="1"/>
    <col min="15576" max="15576" width="6.375" style="22" customWidth="1"/>
    <col min="15577" max="15577" width="28.25" style="22" customWidth="1"/>
    <col min="15578" max="15823" width="9" style="22"/>
    <col min="15824" max="15824" width="6.875" style="22" customWidth="1"/>
    <col min="15825" max="15825" width="10.375" style="22" customWidth="1"/>
    <col min="15826" max="15826" width="17.25" style="22" bestFit="1" customWidth="1"/>
    <col min="15827" max="15827" width="23.375" style="22" customWidth="1"/>
    <col min="15828" max="15829" width="6.25" style="22" customWidth="1"/>
    <col min="15830" max="15830" width="14.75" style="22" customWidth="1"/>
    <col min="15831" max="15831" width="14.75" style="22" bestFit="1" customWidth="1"/>
    <col min="15832" max="15832" width="6.375" style="22" customWidth="1"/>
    <col min="15833" max="15833" width="28.25" style="22" customWidth="1"/>
    <col min="15834" max="16079" width="9" style="22"/>
    <col min="16080" max="16080" width="6.875" style="22" customWidth="1"/>
    <col min="16081" max="16081" width="10.375" style="22" customWidth="1"/>
    <col min="16082" max="16082" width="17.25" style="22" bestFit="1" customWidth="1"/>
    <col min="16083" max="16083" width="23.375" style="22" customWidth="1"/>
    <col min="16084" max="16085" width="6.25" style="22" customWidth="1"/>
    <col min="16086" max="16086" width="14.75" style="22" customWidth="1"/>
    <col min="16087" max="16087" width="14.75" style="22" bestFit="1" customWidth="1"/>
    <col min="16088" max="16088" width="6.375" style="22" customWidth="1"/>
    <col min="16089" max="16089" width="28.25" style="22" customWidth="1"/>
    <col min="16090" max="16142" width="9" style="22"/>
    <col min="16143" max="16384" width="9" style="17"/>
  </cols>
  <sheetData>
    <row r="1" spans="1:17" ht="20.100000000000001" customHeight="1" x14ac:dyDescent="0.4">
      <c r="C1" s="19"/>
      <c r="D1" s="20" t="s">
        <v>31</v>
      </c>
      <c r="E1" s="20"/>
      <c r="F1" s="21"/>
      <c r="G1" s="19"/>
      <c r="H1" s="8"/>
      <c r="J1" s="9"/>
      <c r="N1" s="17"/>
      <c r="O1" s="9"/>
      <c r="P1" s="10"/>
    </row>
    <row r="2" spans="1:17" s="22" customFormat="1" ht="50.1" customHeight="1" x14ac:dyDescent="0.4">
      <c r="A2" s="23" t="s">
        <v>9</v>
      </c>
      <c r="B2" s="24" t="s">
        <v>10</v>
      </c>
      <c r="C2" s="25" t="s">
        <v>18</v>
      </c>
      <c r="D2" s="26" t="s">
        <v>17</v>
      </c>
      <c r="E2" s="27" t="s">
        <v>22</v>
      </c>
      <c r="F2" s="28" t="s">
        <v>3</v>
      </c>
      <c r="G2" s="29" t="s">
        <v>5</v>
      </c>
      <c r="H2" s="30" t="s">
        <v>6</v>
      </c>
      <c r="I2" s="30" t="s">
        <v>7</v>
      </c>
      <c r="J2" s="31" t="s">
        <v>23</v>
      </c>
      <c r="K2" s="31" t="s">
        <v>4</v>
      </c>
      <c r="L2" s="32" t="s">
        <v>0</v>
      </c>
      <c r="M2" s="33" t="s">
        <v>19</v>
      </c>
      <c r="N2" s="32" t="s">
        <v>20</v>
      </c>
      <c r="O2" s="31" t="s">
        <v>21</v>
      </c>
      <c r="P2" s="31" t="s">
        <v>1</v>
      </c>
      <c r="Q2" s="31" t="s">
        <v>2</v>
      </c>
    </row>
    <row r="3" spans="1:17" s="37" customFormat="1" ht="18" customHeight="1" x14ac:dyDescent="0.4">
      <c r="A3" s="34" t="s">
        <v>24</v>
      </c>
      <c r="B3" s="34"/>
      <c r="C3" s="11"/>
      <c r="D3" s="15">
        <v>1</v>
      </c>
      <c r="E3" s="15"/>
      <c r="F3" s="12" t="s">
        <v>11</v>
      </c>
      <c r="G3" s="18" t="s">
        <v>8</v>
      </c>
      <c r="H3" s="6">
        <v>1</v>
      </c>
      <c r="I3" s="4"/>
      <c r="J3" s="2" t="s">
        <v>12</v>
      </c>
      <c r="K3" s="2" t="s">
        <v>25</v>
      </c>
      <c r="L3" s="5" t="s">
        <v>26</v>
      </c>
      <c r="M3" s="1" t="s">
        <v>15</v>
      </c>
      <c r="N3" s="35" t="s">
        <v>27</v>
      </c>
      <c r="O3" s="1" t="s">
        <v>16</v>
      </c>
      <c r="P3" s="5" t="s">
        <v>28</v>
      </c>
      <c r="Q3" s="36" t="s">
        <v>26</v>
      </c>
    </row>
    <row r="4" spans="1:17" s="37" customFormat="1" ht="18" customHeight="1" x14ac:dyDescent="0.4">
      <c r="A4" s="38"/>
      <c r="B4" s="38"/>
      <c r="C4" s="11"/>
      <c r="D4" s="11">
        <v>2</v>
      </c>
      <c r="E4" s="16"/>
      <c r="F4" s="12" t="s">
        <v>11</v>
      </c>
      <c r="G4" s="1" t="s">
        <v>8</v>
      </c>
      <c r="H4" s="6"/>
      <c r="I4" s="4">
        <v>5</v>
      </c>
      <c r="J4" s="2" t="s">
        <v>13</v>
      </c>
      <c r="K4" s="2" t="s">
        <v>29</v>
      </c>
      <c r="L4" s="3"/>
      <c r="M4" s="1" t="s">
        <v>14</v>
      </c>
      <c r="N4" s="35" t="s">
        <v>30</v>
      </c>
      <c r="O4" s="1"/>
      <c r="P4" s="5"/>
      <c r="Q4" s="36"/>
    </row>
    <row r="5" spans="1:17" s="37" customFormat="1" ht="18" customHeight="1" x14ac:dyDescent="0.4">
      <c r="A5" s="34"/>
      <c r="B5" s="34"/>
      <c r="C5" s="11"/>
      <c r="D5" s="11">
        <v>3</v>
      </c>
      <c r="E5" s="16"/>
      <c r="F5" s="12"/>
      <c r="G5" s="39"/>
      <c r="H5" s="6"/>
      <c r="I5" s="4"/>
      <c r="J5" s="2"/>
      <c r="K5" s="2"/>
      <c r="L5" s="3"/>
      <c r="M5" s="1"/>
      <c r="N5" s="35"/>
      <c r="O5" s="1"/>
      <c r="P5" s="5"/>
      <c r="Q5" s="36"/>
    </row>
    <row r="6" spans="1:17" s="37" customFormat="1" ht="18" customHeight="1" x14ac:dyDescent="0.4">
      <c r="A6" s="38"/>
      <c r="B6" s="38"/>
      <c r="C6" s="11"/>
      <c r="D6" s="11">
        <v>4</v>
      </c>
      <c r="E6" s="16"/>
      <c r="F6" s="12"/>
      <c r="G6" s="39"/>
      <c r="H6" s="6"/>
      <c r="I6" s="4"/>
      <c r="J6" s="2"/>
      <c r="K6" s="2"/>
      <c r="L6" s="3"/>
      <c r="M6" s="1"/>
      <c r="N6" s="35"/>
      <c r="O6" s="1"/>
      <c r="P6" s="5"/>
      <c r="Q6" s="36"/>
    </row>
    <row r="7" spans="1:17" s="37" customFormat="1" ht="18" customHeight="1" x14ac:dyDescent="0.4">
      <c r="A7" s="34"/>
      <c r="B7" s="34"/>
      <c r="C7" s="11"/>
      <c r="D7" s="11">
        <v>5</v>
      </c>
      <c r="E7" s="16"/>
      <c r="F7" s="12"/>
      <c r="G7" s="39"/>
      <c r="H7" s="6"/>
      <c r="I7" s="4"/>
      <c r="J7" s="2"/>
      <c r="K7" s="2"/>
      <c r="L7" s="3"/>
      <c r="M7" s="1"/>
      <c r="N7" s="35"/>
      <c r="O7" s="1"/>
      <c r="P7" s="5"/>
      <c r="Q7" s="36"/>
    </row>
    <row r="8" spans="1:17" s="37" customFormat="1" ht="18" customHeight="1" x14ac:dyDescent="0.4">
      <c r="A8" s="38"/>
      <c r="B8" s="38"/>
      <c r="C8" s="11"/>
      <c r="D8" s="11">
        <v>6</v>
      </c>
      <c r="E8" s="16"/>
      <c r="F8" s="12"/>
      <c r="G8" s="39"/>
      <c r="H8" s="6"/>
      <c r="I8" s="4"/>
      <c r="J8" s="2"/>
      <c r="K8" s="2"/>
      <c r="L8" s="3"/>
      <c r="M8" s="1"/>
      <c r="N8" s="35"/>
      <c r="O8" s="1"/>
      <c r="P8" s="5"/>
      <c r="Q8" s="36"/>
    </row>
    <row r="9" spans="1:17" s="37" customFormat="1" ht="18" customHeight="1" x14ac:dyDescent="0.4">
      <c r="A9" s="34"/>
      <c r="B9" s="34"/>
      <c r="C9" s="11"/>
      <c r="D9" s="11">
        <v>7</v>
      </c>
      <c r="E9" s="16"/>
      <c r="F9" s="12"/>
      <c r="G9" s="39"/>
      <c r="H9" s="6"/>
      <c r="I9" s="4"/>
      <c r="J9" s="2"/>
      <c r="K9" s="2"/>
      <c r="L9" s="3"/>
      <c r="M9" s="1"/>
      <c r="N9" s="35"/>
      <c r="O9" s="1"/>
      <c r="P9" s="5"/>
      <c r="Q9" s="36"/>
    </row>
    <row r="10" spans="1:17" s="37" customFormat="1" ht="18" customHeight="1" x14ac:dyDescent="0.4">
      <c r="A10" s="38"/>
      <c r="B10" s="38"/>
      <c r="C10" s="11"/>
      <c r="D10" s="11">
        <v>8</v>
      </c>
      <c r="E10" s="16"/>
      <c r="F10" s="12"/>
      <c r="G10" s="39"/>
      <c r="H10" s="6"/>
      <c r="I10" s="4"/>
      <c r="J10" s="2"/>
      <c r="K10" s="2"/>
      <c r="L10" s="3"/>
      <c r="M10" s="1"/>
      <c r="N10" s="35"/>
      <c r="O10" s="1"/>
      <c r="P10" s="5"/>
      <c r="Q10" s="36"/>
    </row>
    <row r="11" spans="1:17" s="37" customFormat="1" ht="18" customHeight="1" x14ac:dyDescent="0.4">
      <c r="A11" s="34"/>
      <c r="B11" s="34"/>
      <c r="C11" s="11"/>
      <c r="D11" s="11">
        <v>9</v>
      </c>
      <c r="E11" s="16"/>
      <c r="F11" s="12"/>
      <c r="G11" s="39"/>
      <c r="H11" s="6"/>
      <c r="I11" s="4"/>
      <c r="J11" s="2"/>
      <c r="K11" s="2"/>
      <c r="L11" s="3"/>
      <c r="M11" s="1"/>
      <c r="N11" s="35"/>
      <c r="O11" s="1"/>
      <c r="P11" s="5"/>
      <c r="Q11" s="36"/>
    </row>
    <row r="12" spans="1:17" s="37" customFormat="1" ht="18" customHeight="1" x14ac:dyDescent="0.4">
      <c r="A12" s="38"/>
      <c r="B12" s="38"/>
      <c r="C12" s="11"/>
      <c r="D12" s="11">
        <v>10</v>
      </c>
      <c r="E12" s="16"/>
      <c r="F12" s="12"/>
      <c r="G12" s="39"/>
      <c r="H12" s="6"/>
      <c r="I12" s="4"/>
      <c r="J12" s="2"/>
      <c r="K12" s="2"/>
      <c r="L12" s="3"/>
      <c r="M12" s="1"/>
      <c r="N12" s="35"/>
      <c r="O12" s="1"/>
      <c r="P12" s="5"/>
      <c r="Q12" s="36"/>
    </row>
    <row r="13" spans="1:17" s="22" customFormat="1" ht="18" customHeight="1" x14ac:dyDescent="0.4"/>
    <row r="14" spans="1:17" s="22" customFormat="1" ht="18" customHeight="1" x14ac:dyDescent="0.4"/>
    <row r="15" spans="1:17" s="22" customFormat="1" ht="18" customHeight="1" x14ac:dyDescent="0.4"/>
    <row r="16" spans="1:17" s="22" customFormat="1" ht="18" customHeight="1" x14ac:dyDescent="0.4"/>
    <row r="17" s="22" customFormat="1" ht="18" customHeight="1" x14ac:dyDescent="0.4"/>
    <row r="18" s="22" customFormat="1" ht="18" customHeight="1" x14ac:dyDescent="0.4"/>
    <row r="19" s="22" customFormat="1" ht="18" customHeight="1" x14ac:dyDescent="0.4"/>
    <row r="20" s="22" customFormat="1" ht="18" customHeight="1" x14ac:dyDescent="0.4"/>
    <row r="21" s="22" customFormat="1" ht="18" customHeight="1" x14ac:dyDescent="0.4"/>
    <row r="22" s="22" customFormat="1" ht="18" customHeight="1" x14ac:dyDescent="0.4"/>
    <row r="23" s="22" customFormat="1" ht="18" customHeight="1" x14ac:dyDescent="0.4"/>
    <row r="24" s="22" customFormat="1" ht="18" customHeight="1" x14ac:dyDescent="0.4"/>
    <row r="25" s="22" customFormat="1" ht="18" customHeight="1" x14ac:dyDescent="0.4"/>
    <row r="26" s="22" customFormat="1" ht="18" customHeight="1" x14ac:dyDescent="0.4"/>
    <row r="27" s="22" customFormat="1" ht="18" customHeight="1" x14ac:dyDescent="0.4"/>
    <row r="28" s="22" customFormat="1" ht="18" customHeight="1" x14ac:dyDescent="0.4"/>
    <row r="29" s="22" customFormat="1" ht="18" customHeight="1" x14ac:dyDescent="0.4"/>
    <row r="30" s="22" customFormat="1" ht="18" customHeight="1" x14ac:dyDescent="0.4"/>
    <row r="31" s="22" customFormat="1" ht="18" customHeight="1" x14ac:dyDescent="0.4"/>
    <row r="32" s="22" customFormat="1" ht="18" customHeight="1" x14ac:dyDescent="0.4"/>
    <row r="33" s="22" customFormat="1" ht="18" customHeight="1" x14ac:dyDescent="0.4"/>
    <row r="34" s="22" customFormat="1" ht="18" customHeight="1" x14ac:dyDescent="0.4"/>
    <row r="35" s="22" customFormat="1" ht="18" customHeight="1" x14ac:dyDescent="0.4"/>
    <row r="36" s="22" customFormat="1" ht="18" customHeight="1" x14ac:dyDescent="0.4"/>
    <row r="37" s="22" customFormat="1" ht="18" customHeight="1" x14ac:dyDescent="0.4"/>
    <row r="38" s="22" customFormat="1" ht="18" customHeight="1" x14ac:dyDescent="0.4"/>
    <row r="39" s="22" customFormat="1" ht="18" customHeight="1" x14ac:dyDescent="0.4"/>
    <row r="40" s="22" customFormat="1" ht="18" customHeight="1" x14ac:dyDescent="0.4"/>
    <row r="41" s="22" customFormat="1" ht="18" customHeight="1" x14ac:dyDescent="0.4"/>
    <row r="42" s="22" customFormat="1" ht="18" customHeight="1" x14ac:dyDescent="0.4"/>
    <row r="43" s="22" customFormat="1" ht="18" customHeight="1" x14ac:dyDescent="0.4"/>
    <row r="44" s="22" customFormat="1" ht="18" customHeight="1" x14ac:dyDescent="0.4"/>
    <row r="45" s="22" customFormat="1" ht="18" customHeight="1" x14ac:dyDescent="0.4"/>
    <row r="46" s="22" customFormat="1" ht="18" customHeight="1" x14ac:dyDescent="0.4"/>
    <row r="47" s="22" customFormat="1" ht="18" customHeight="1" x14ac:dyDescent="0.4"/>
    <row r="48" s="22" customFormat="1" ht="18" customHeight="1" x14ac:dyDescent="0.4"/>
    <row r="49" s="22" customFormat="1" ht="18" customHeight="1" x14ac:dyDescent="0.4"/>
    <row r="50" s="22" customFormat="1" ht="18" customHeight="1" x14ac:dyDescent="0.4"/>
    <row r="51" s="22" customFormat="1" ht="18" customHeight="1" x14ac:dyDescent="0.4"/>
    <row r="52" s="22" customFormat="1" ht="18" customHeight="1" x14ac:dyDescent="0.4"/>
    <row r="53" s="22" customFormat="1" ht="18" customHeight="1" x14ac:dyDescent="0.4"/>
    <row r="54" s="22" customFormat="1" ht="18" customHeight="1" x14ac:dyDescent="0.4"/>
    <row r="55" s="22" customFormat="1" ht="18" customHeight="1" x14ac:dyDescent="0.4"/>
    <row r="56" s="22" customFormat="1" ht="18" customHeight="1" x14ac:dyDescent="0.4"/>
    <row r="57" s="22" customFormat="1" ht="18" customHeight="1" x14ac:dyDescent="0.4"/>
    <row r="58" s="22" customFormat="1" ht="18" customHeight="1" x14ac:dyDescent="0.4"/>
    <row r="59" s="22" customFormat="1" ht="18" customHeight="1" x14ac:dyDescent="0.4"/>
    <row r="60" s="22" customFormat="1" ht="18" customHeight="1" x14ac:dyDescent="0.4"/>
    <row r="61" s="22" customFormat="1" ht="18" customHeight="1" x14ac:dyDescent="0.4"/>
    <row r="62" s="22" customFormat="1" ht="18" customHeight="1" x14ac:dyDescent="0.4"/>
    <row r="63" s="22" customFormat="1" ht="18" customHeight="1" x14ac:dyDescent="0.4"/>
    <row r="64" s="22" customFormat="1" ht="18" customHeight="1" x14ac:dyDescent="0.4"/>
    <row r="65" s="22" customFormat="1" ht="18" customHeight="1" x14ac:dyDescent="0.4"/>
    <row r="66" s="22" customFormat="1" ht="18" customHeight="1" x14ac:dyDescent="0.4"/>
    <row r="67" s="22" customFormat="1" ht="18" customHeight="1" x14ac:dyDescent="0.4"/>
    <row r="68" s="22" customFormat="1" ht="18" customHeight="1" x14ac:dyDescent="0.4"/>
    <row r="69" s="22" customFormat="1" ht="18" customHeight="1" x14ac:dyDescent="0.4"/>
    <row r="70" s="22" customFormat="1" ht="18" customHeight="1" x14ac:dyDescent="0.4"/>
    <row r="71" s="22" customFormat="1" ht="18" customHeight="1" x14ac:dyDescent="0.4"/>
    <row r="72" s="22" customFormat="1" ht="18" customHeight="1" x14ac:dyDescent="0.4"/>
    <row r="73" s="22" customFormat="1" ht="18" customHeight="1" x14ac:dyDescent="0.4"/>
    <row r="74" s="22" customFormat="1" ht="18" customHeight="1" x14ac:dyDescent="0.4"/>
    <row r="75" s="22" customFormat="1" ht="18" customHeight="1" x14ac:dyDescent="0.4"/>
    <row r="76" s="22" customFormat="1" ht="18" customHeight="1" x14ac:dyDescent="0.4"/>
    <row r="77" s="22" customFormat="1" ht="18" customHeight="1" x14ac:dyDescent="0.4"/>
    <row r="78" s="22" customFormat="1" ht="18" customHeight="1" x14ac:dyDescent="0.4"/>
    <row r="79" s="22" customFormat="1" ht="18" customHeight="1" x14ac:dyDescent="0.4"/>
    <row r="80" s="22" customFormat="1" ht="18" customHeight="1" x14ac:dyDescent="0.4"/>
    <row r="81" s="22" customFormat="1" ht="18" customHeight="1" x14ac:dyDescent="0.4"/>
    <row r="82" s="22" customFormat="1" ht="18" customHeight="1" x14ac:dyDescent="0.4"/>
    <row r="83" s="22" customFormat="1" ht="18" customHeight="1" x14ac:dyDescent="0.4"/>
    <row r="84" s="22" customFormat="1" ht="18" customHeight="1" x14ac:dyDescent="0.4"/>
    <row r="85" s="22" customFormat="1" ht="18" customHeight="1" x14ac:dyDescent="0.4"/>
    <row r="86" s="22" customFormat="1" ht="18" customHeight="1" x14ac:dyDescent="0.4"/>
    <row r="87" s="22" customFormat="1" ht="18" customHeight="1" x14ac:dyDescent="0.4"/>
    <row r="88" s="22" customFormat="1" ht="18" customHeight="1" x14ac:dyDescent="0.4"/>
    <row r="89" s="22" customFormat="1" ht="18" customHeight="1" x14ac:dyDescent="0.4"/>
    <row r="90" s="22" customFormat="1" ht="18" customHeight="1" x14ac:dyDescent="0.4"/>
    <row r="91" s="22" customFormat="1" ht="18" customHeight="1" x14ac:dyDescent="0.4"/>
    <row r="92" s="22" customFormat="1" ht="18" customHeight="1" x14ac:dyDescent="0.4"/>
    <row r="93" s="22" customFormat="1" ht="18" customHeight="1" x14ac:dyDescent="0.4"/>
    <row r="94" s="22" customFormat="1" ht="18" customHeight="1" x14ac:dyDescent="0.4"/>
    <row r="95" s="22" customFormat="1" ht="18" customHeight="1" x14ac:dyDescent="0.4"/>
    <row r="96" s="22" customFormat="1" ht="18" customHeight="1" x14ac:dyDescent="0.4"/>
    <row r="97" s="22" customFormat="1" ht="18" customHeight="1" x14ac:dyDescent="0.4"/>
    <row r="98" s="22" customFormat="1" ht="18" customHeight="1" x14ac:dyDescent="0.4"/>
    <row r="99" s="22" customFormat="1" ht="18" customHeight="1" x14ac:dyDescent="0.4"/>
    <row r="100" s="22" customFormat="1" ht="18" customHeight="1" x14ac:dyDescent="0.4"/>
    <row r="101" s="22" customFormat="1" ht="18" customHeight="1" x14ac:dyDescent="0.4"/>
    <row r="102" s="22" customFormat="1" ht="18" customHeight="1" x14ac:dyDescent="0.4"/>
    <row r="103" s="22" customFormat="1" ht="18" customHeight="1" x14ac:dyDescent="0.4"/>
    <row r="104" s="22" customFormat="1" ht="18" customHeight="1" x14ac:dyDescent="0.4"/>
    <row r="105" s="22" customFormat="1" ht="18" customHeight="1" x14ac:dyDescent="0.4"/>
    <row r="106" s="22" customFormat="1" ht="18" customHeight="1" x14ac:dyDescent="0.4"/>
    <row r="107" s="22" customFormat="1" ht="18" customHeight="1" x14ac:dyDescent="0.4"/>
    <row r="108" s="22" customFormat="1" ht="18" customHeight="1" x14ac:dyDescent="0.4"/>
    <row r="109" s="22" customFormat="1" ht="18" customHeight="1" x14ac:dyDescent="0.4"/>
    <row r="110" s="22" customFormat="1" ht="18" customHeight="1" x14ac:dyDescent="0.4"/>
    <row r="111" s="22" customFormat="1" ht="18" customHeight="1" x14ac:dyDescent="0.4"/>
    <row r="112" s="22" customFormat="1" ht="18" customHeight="1" x14ac:dyDescent="0.4"/>
    <row r="113" s="22" customFormat="1" ht="18" customHeight="1" x14ac:dyDescent="0.4"/>
    <row r="114" s="22" customFormat="1" ht="18" customHeight="1" x14ac:dyDescent="0.4"/>
    <row r="115" s="22" customFormat="1" ht="18" customHeight="1" x14ac:dyDescent="0.4"/>
    <row r="116" s="22" customFormat="1" ht="18" customHeight="1" x14ac:dyDescent="0.4"/>
    <row r="117" s="22" customFormat="1" ht="18" customHeight="1" x14ac:dyDescent="0.4"/>
    <row r="118" s="22" customFormat="1" ht="18" customHeight="1" x14ac:dyDescent="0.4"/>
    <row r="119" s="22" customFormat="1" ht="18" customHeight="1" x14ac:dyDescent="0.4"/>
    <row r="120" s="22" customFormat="1" ht="18" customHeight="1" x14ac:dyDescent="0.4"/>
    <row r="121" s="22" customFormat="1" ht="18" customHeight="1" x14ac:dyDescent="0.4"/>
    <row r="122" s="22" customFormat="1" ht="18" customHeight="1" x14ac:dyDescent="0.4"/>
    <row r="123" s="22" customFormat="1" ht="18" customHeight="1" x14ac:dyDescent="0.4"/>
    <row r="124" s="22" customFormat="1" ht="18" customHeight="1" x14ac:dyDescent="0.4"/>
    <row r="125" s="22" customFormat="1" ht="18" customHeight="1" x14ac:dyDescent="0.4"/>
    <row r="126" s="22" customFormat="1" ht="18" customHeight="1" x14ac:dyDescent="0.4"/>
    <row r="127" s="22" customFormat="1" ht="18" customHeight="1" x14ac:dyDescent="0.4"/>
    <row r="128" s="22" customFormat="1" ht="18" customHeight="1" x14ac:dyDescent="0.4"/>
    <row r="129" s="22" customFormat="1" ht="18" customHeight="1" x14ac:dyDescent="0.4"/>
    <row r="130" s="22" customFormat="1" ht="18" customHeight="1" x14ac:dyDescent="0.4"/>
    <row r="131" s="22" customFormat="1" ht="18" customHeight="1" x14ac:dyDescent="0.4"/>
    <row r="132" s="22" customFormat="1" ht="18" customHeight="1" x14ac:dyDescent="0.4"/>
    <row r="133" s="22" customFormat="1" ht="18" customHeight="1" x14ac:dyDescent="0.4"/>
    <row r="134" s="22" customFormat="1" ht="18" customHeight="1" x14ac:dyDescent="0.4"/>
    <row r="135" s="22" customFormat="1" ht="18" customHeight="1" x14ac:dyDescent="0.4"/>
    <row r="136" s="22" customFormat="1" ht="18" customHeight="1" x14ac:dyDescent="0.4"/>
    <row r="137" s="22" customFormat="1" ht="18" customHeight="1" x14ac:dyDescent="0.4"/>
    <row r="138" s="22" customFormat="1" ht="18" customHeight="1" x14ac:dyDescent="0.4"/>
    <row r="139" s="22" customFormat="1" ht="18" customHeight="1" x14ac:dyDescent="0.4"/>
    <row r="140" s="22" customFormat="1" ht="18" customHeight="1" x14ac:dyDescent="0.4"/>
    <row r="141" s="22" customFormat="1" ht="18" customHeight="1" x14ac:dyDescent="0.4"/>
    <row r="142" s="22" customFormat="1" ht="18" customHeight="1" x14ac:dyDescent="0.4"/>
    <row r="143" s="22" customFormat="1" ht="18" customHeight="1" x14ac:dyDescent="0.4"/>
    <row r="144" s="22" customFormat="1" ht="18" customHeight="1" x14ac:dyDescent="0.4"/>
    <row r="145" s="22" customFormat="1" ht="18" customHeight="1" x14ac:dyDescent="0.4"/>
    <row r="146" s="22" customFormat="1" ht="18" customHeight="1" x14ac:dyDescent="0.4"/>
    <row r="147" s="22" customFormat="1" ht="18" customHeight="1" x14ac:dyDescent="0.4"/>
    <row r="148" s="22" customFormat="1" ht="18" customHeight="1" x14ac:dyDescent="0.4"/>
    <row r="149" s="22" customFormat="1" ht="18" customHeight="1" x14ac:dyDescent="0.4"/>
    <row r="150" s="22" customFormat="1" ht="18" customHeight="1" x14ac:dyDescent="0.4"/>
    <row r="151" s="22" customFormat="1" ht="18" customHeight="1" x14ac:dyDescent="0.4"/>
    <row r="152" s="22" customFormat="1" ht="18" customHeight="1" x14ac:dyDescent="0.4"/>
    <row r="153" s="22" customFormat="1" ht="18" customHeight="1" x14ac:dyDescent="0.4"/>
    <row r="154" s="22" customFormat="1" ht="18" customHeight="1" x14ac:dyDescent="0.4"/>
    <row r="155" s="22" customFormat="1" ht="18" customHeight="1" x14ac:dyDescent="0.4"/>
    <row r="156" s="22" customFormat="1" ht="18" customHeight="1" x14ac:dyDescent="0.4"/>
    <row r="157" s="22" customFormat="1" ht="18" customHeight="1" x14ac:dyDescent="0.4"/>
    <row r="158" s="22" customFormat="1" ht="18" customHeight="1" x14ac:dyDescent="0.4"/>
    <row r="159" s="22" customFormat="1" ht="18" customHeight="1" x14ac:dyDescent="0.4"/>
    <row r="160" s="22" customFormat="1" ht="18" customHeight="1" x14ac:dyDescent="0.4"/>
    <row r="161" s="22" customFormat="1" ht="18" customHeight="1" x14ac:dyDescent="0.4"/>
    <row r="162" s="22" customFormat="1" ht="18" customHeight="1" x14ac:dyDescent="0.4"/>
    <row r="163" s="22" customFormat="1" ht="18" customHeight="1" x14ac:dyDescent="0.4"/>
    <row r="164" s="22" customFormat="1" ht="18" customHeight="1" x14ac:dyDescent="0.4"/>
    <row r="165" s="22" customFormat="1" ht="18" customHeight="1" x14ac:dyDescent="0.4"/>
    <row r="166" s="22" customFormat="1" ht="18" customHeight="1" x14ac:dyDescent="0.4"/>
    <row r="167" s="22" customFormat="1" ht="18" customHeight="1" x14ac:dyDescent="0.4"/>
    <row r="168" s="22" customFormat="1" ht="18" customHeight="1" x14ac:dyDescent="0.4"/>
    <row r="169" s="22" customFormat="1" ht="18" customHeight="1" x14ac:dyDescent="0.4"/>
    <row r="170" s="22" customFormat="1" ht="18" customHeight="1" x14ac:dyDescent="0.4"/>
    <row r="171" s="22" customFormat="1" ht="18" customHeight="1" x14ac:dyDescent="0.4"/>
    <row r="172" s="22" customFormat="1" ht="18" customHeight="1" x14ac:dyDescent="0.4"/>
    <row r="173" s="22" customFormat="1" ht="18" customHeight="1" x14ac:dyDescent="0.4"/>
    <row r="174" s="22" customFormat="1" ht="18" customHeight="1" x14ac:dyDescent="0.4"/>
    <row r="175" s="22" customFormat="1" ht="18" customHeight="1" x14ac:dyDescent="0.4"/>
    <row r="176" s="22" customFormat="1" ht="18" customHeight="1" x14ac:dyDescent="0.4"/>
    <row r="177" s="22" customFormat="1" ht="18" customHeight="1" x14ac:dyDescent="0.4"/>
    <row r="178" s="22" customFormat="1" ht="18" customHeight="1" x14ac:dyDescent="0.4"/>
    <row r="179" s="22" customFormat="1" ht="18" customHeight="1" x14ac:dyDescent="0.4"/>
    <row r="180" s="22" customFormat="1" ht="18" customHeight="1" x14ac:dyDescent="0.4"/>
    <row r="181" s="22" customFormat="1" ht="18" customHeight="1" x14ac:dyDescent="0.4"/>
    <row r="182" s="22" customFormat="1" ht="18" customHeight="1" x14ac:dyDescent="0.4"/>
    <row r="183" s="22" customFormat="1" ht="18" customHeight="1" x14ac:dyDescent="0.4"/>
    <row r="184" s="22" customFormat="1" ht="18" customHeight="1" x14ac:dyDescent="0.4"/>
    <row r="185" s="22" customFormat="1" ht="18" customHeight="1" x14ac:dyDescent="0.4"/>
    <row r="186" s="22" customFormat="1" ht="18" customHeight="1" x14ac:dyDescent="0.4"/>
    <row r="187" s="22" customFormat="1" ht="18" customHeight="1" x14ac:dyDescent="0.4"/>
    <row r="188" s="22" customFormat="1" ht="18" customHeight="1" x14ac:dyDescent="0.4"/>
    <row r="189" s="22" customFormat="1" ht="18" customHeight="1" x14ac:dyDescent="0.4"/>
    <row r="190" s="22" customFormat="1" ht="18" customHeight="1" x14ac:dyDescent="0.4"/>
    <row r="191" s="22" customFormat="1" ht="18" customHeight="1" x14ac:dyDescent="0.4"/>
    <row r="192" s="22" customFormat="1" ht="18" customHeight="1" x14ac:dyDescent="0.4"/>
    <row r="193" s="22" customFormat="1" ht="18" customHeight="1" x14ac:dyDescent="0.4"/>
    <row r="194" s="22" customFormat="1" ht="18" customHeight="1" x14ac:dyDescent="0.4"/>
    <row r="195" s="22" customFormat="1" ht="18" customHeight="1" x14ac:dyDescent="0.4"/>
    <row r="196" s="22" customFormat="1" ht="18" customHeight="1" x14ac:dyDescent="0.4"/>
    <row r="197" s="22" customFormat="1" ht="18" customHeight="1" x14ac:dyDescent="0.4"/>
    <row r="198" s="22" customFormat="1" ht="18" customHeight="1" x14ac:dyDescent="0.4"/>
    <row r="199" s="22" customFormat="1" ht="18" customHeight="1" x14ac:dyDescent="0.4"/>
    <row r="200" s="22" customFormat="1" ht="18" customHeight="1" x14ac:dyDescent="0.4"/>
    <row r="201" s="22" customFormat="1" ht="18" customHeight="1" x14ac:dyDescent="0.4"/>
    <row r="202" s="22" customFormat="1" ht="18" customHeight="1" x14ac:dyDescent="0.4"/>
    <row r="203" s="22" customFormat="1" ht="18" customHeight="1" x14ac:dyDescent="0.4"/>
    <row r="204" s="22" customFormat="1" ht="18" customHeight="1" x14ac:dyDescent="0.4"/>
    <row r="205" s="22" customFormat="1" ht="18" customHeight="1" x14ac:dyDescent="0.4"/>
    <row r="206" s="22" customFormat="1" ht="18" customHeight="1" x14ac:dyDescent="0.4"/>
    <row r="207" s="22" customFormat="1" ht="18" customHeight="1" x14ac:dyDescent="0.4"/>
    <row r="208" s="22" customFormat="1" ht="18" customHeight="1" x14ac:dyDescent="0.4"/>
    <row r="209" s="22" customFormat="1" ht="18" customHeight="1" x14ac:dyDescent="0.4"/>
    <row r="210" s="22" customFormat="1" ht="18" customHeight="1" x14ac:dyDescent="0.4"/>
    <row r="211" s="22" customFormat="1" ht="18" customHeight="1" x14ac:dyDescent="0.4"/>
    <row r="212" s="22" customFormat="1" ht="18" customHeight="1" x14ac:dyDescent="0.4"/>
    <row r="213" s="22" customFormat="1" ht="18" customHeight="1" x14ac:dyDescent="0.4"/>
    <row r="214" s="22" customFormat="1" ht="18" customHeight="1" x14ac:dyDescent="0.4"/>
    <row r="215" s="22" customFormat="1" ht="18" customHeight="1" x14ac:dyDescent="0.4"/>
    <row r="216" s="22" customFormat="1" ht="18" customHeight="1" x14ac:dyDescent="0.4"/>
    <row r="217" s="22" customFormat="1" ht="18" customHeight="1" x14ac:dyDescent="0.4"/>
    <row r="218" s="22" customFormat="1" ht="18" customHeight="1" x14ac:dyDescent="0.4"/>
    <row r="219" s="22" customFormat="1" ht="18" customHeight="1" x14ac:dyDescent="0.4"/>
    <row r="220" s="22" customFormat="1" ht="18" customHeight="1" x14ac:dyDescent="0.4"/>
    <row r="221" s="22" customFormat="1" ht="18" customHeight="1" x14ac:dyDescent="0.4"/>
    <row r="222" s="22" customFormat="1" ht="18" customHeight="1" x14ac:dyDescent="0.4"/>
    <row r="223" s="22" customFormat="1" ht="18" customHeight="1" x14ac:dyDescent="0.4"/>
    <row r="224" s="22" customFormat="1" ht="18" customHeight="1" x14ac:dyDescent="0.4"/>
    <row r="225" s="22" customFormat="1" ht="18" customHeight="1" x14ac:dyDescent="0.4"/>
    <row r="226" s="22" customFormat="1" ht="18" customHeight="1" x14ac:dyDescent="0.4"/>
    <row r="227" s="22" customFormat="1" ht="18" customHeight="1" x14ac:dyDescent="0.4"/>
    <row r="228" s="22" customFormat="1" ht="18" customHeight="1" x14ac:dyDescent="0.4"/>
    <row r="229" s="22" customFormat="1" ht="18" customHeight="1" x14ac:dyDescent="0.4"/>
    <row r="230" s="22" customFormat="1" ht="18" customHeight="1" x14ac:dyDescent="0.4"/>
    <row r="231" s="22" customFormat="1" ht="18" customHeight="1" x14ac:dyDescent="0.4"/>
    <row r="232" s="22" customFormat="1" ht="18" customHeight="1" x14ac:dyDescent="0.4"/>
    <row r="233" s="22" customFormat="1" ht="18" customHeight="1" x14ac:dyDescent="0.4"/>
    <row r="234" s="22" customFormat="1" ht="18" customHeight="1" x14ac:dyDescent="0.4"/>
    <row r="235" s="22" customFormat="1" ht="18" customHeight="1" x14ac:dyDescent="0.4"/>
    <row r="236" s="22" customFormat="1" ht="18" customHeight="1" x14ac:dyDescent="0.4"/>
    <row r="237" s="22" customFormat="1" ht="18" customHeight="1" x14ac:dyDescent="0.4"/>
    <row r="238" s="22" customFormat="1" ht="18" customHeight="1" x14ac:dyDescent="0.4"/>
    <row r="239" s="22" customFormat="1" ht="18" customHeight="1" x14ac:dyDescent="0.4"/>
    <row r="240" s="22" customFormat="1" ht="18" customHeight="1" x14ac:dyDescent="0.4"/>
    <row r="241" s="22" customFormat="1" ht="18" customHeight="1" x14ac:dyDescent="0.4"/>
    <row r="242" s="22" customFormat="1" ht="18" customHeight="1" x14ac:dyDescent="0.4"/>
    <row r="243" s="22" customFormat="1" ht="18" customHeight="1" x14ac:dyDescent="0.4"/>
    <row r="244" s="22" customFormat="1" ht="18" customHeight="1" x14ac:dyDescent="0.4"/>
    <row r="245" s="22" customFormat="1" ht="18" customHeight="1" x14ac:dyDescent="0.4"/>
    <row r="246" s="22" customFormat="1" ht="18" customHeight="1" x14ac:dyDescent="0.4"/>
    <row r="247" s="22" customFormat="1" ht="18" customHeight="1" x14ac:dyDescent="0.4"/>
    <row r="248" s="22" customFormat="1" ht="18" customHeight="1" x14ac:dyDescent="0.4"/>
    <row r="249" s="22" customFormat="1" ht="18" customHeight="1" x14ac:dyDescent="0.4"/>
    <row r="250" s="22" customFormat="1" ht="18" customHeight="1" x14ac:dyDescent="0.4"/>
    <row r="251" s="22" customFormat="1" ht="18" customHeight="1" x14ac:dyDescent="0.4"/>
    <row r="252" s="22" customFormat="1" ht="18" customHeight="1" x14ac:dyDescent="0.4"/>
    <row r="253" s="22" customFormat="1" ht="18" customHeight="1" x14ac:dyDescent="0.4"/>
    <row r="254" s="22" customFormat="1" ht="18" customHeight="1" x14ac:dyDescent="0.4"/>
    <row r="255" s="22" customFormat="1" ht="18" customHeight="1" x14ac:dyDescent="0.4"/>
    <row r="256" s="22" customFormat="1" ht="18" customHeight="1" x14ac:dyDescent="0.4"/>
    <row r="257" s="22" customFormat="1" ht="18" customHeight="1" x14ac:dyDescent="0.4"/>
    <row r="258" s="22" customFormat="1" ht="18" customHeight="1" x14ac:dyDescent="0.4"/>
    <row r="259" s="22" customFormat="1" ht="18" customHeight="1" x14ac:dyDescent="0.4"/>
    <row r="260" s="22" customFormat="1" ht="18" customHeight="1" x14ac:dyDescent="0.4"/>
    <row r="261" s="22" customFormat="1" ht="18" customHeight="1" x14ac:dyDescent="0.4"/>
    <row r="262" s="22" customFormat="1" ht="18" customHeight="1" x14ac:dyDescent="0.4"/>
    <row r="263" s="22" customFormat="1" ht="18" customHeight="1" x14ac:dyDescent="0.4"/>
    <row r="264" s="22" customFormat="1" ht="18" customHeight="1" x14ac:dyDescent="0.4"/>
    <row r="265" s="22" customFormat="1" ht="18" customHeight="1" x14ac:dyDescent="0.4"/>
    <row r="266" s="22" customFormat="1" ht="18" customHeight="1" x14ac:dyDescent="0.4"/>
    <row r="267" s="22" customFormat="1" ht="18" customHeight="1" x14ac:dyDescent="0.4"/>
    <row r="268" s="22" customFormat="1" ht="18" customHeight="1" x14ac:dyDescent="0.4"/>
    <row r="269" s="22" customFormat="1" ht="18" customHeight="1" x14ac:dyDescent="0.4"/>
    <row r="270" s="22" customFormat="1" ht="18" customHeight="1" x14ac:dyDescent="0.4"/>
    <row r="271" s="22" customFormat="1" ht="18" customHeight="1" x14ac:dyDescent="0.4"/>
    <row r="272" s="22" customFormat="1" ht="18" customHeight="1" x14ac:dyDescent="0.4"/>
    <row r="273" s="22" customFormat="1" ht="18" customHeight="1" x14ac:dyDescent="0.4"/>
    <row r="274" s="22" customFormat="1" ht="18" customHeight="1" x14ac:dyDescent="0.4"/>
    <row r="275" s="22" customFormat="1" ht="18" customHeight="1" x14ac:dyDescent="0.4"/>
    <row r="276" s="22" customFormat="1" ht="18" customHeight="1" x14ac:dyDescent="0.4"/>
    <row r="277" s="22" customFormat="1" ht="18" customHeight="1" x14ac:dyDescent="0.4"/>
    <row r="278" s="22" customFormat="1" ht="18" customHeight="1" x14ac:dyDescent="0.4"/>
    <row r="279" s="22" customFormat="1" ht="18" customHeight="1" x14ac:dyDescent="0.4"/>
    <row r="280" s="22" customFormat="1" ht="18" customHeight="1" x14ac:dyDescent="0.4"/>
    <row r="281" s="22" customFormat="1" ht="18" customHeight="1" x14ac:dyDescent="0.4"/>
    <row r="282" s="22" customFormat="1" ht="18" customHeight="1" x14ac:dyDescent="0.4"/>
    <row r="283" s="22" customFormat="1" ht="18" customHeight="1" x14ac:dyDescent="0.4"/>
    <row r="284" s="22" customFormat="1" ht="18" customHeight="1" x14ac:dyDescent="0.4"/>
    <row r="285" s="22" customFormat="1" ht="18" customHeight="1" x14ac:dyDescent="0.4"/>
    <row r="286" s="22" customFormat="1" ht="18" customHeight="1" x14ac:dyDescent="0.4"/>
    <row r="287" s="22" customFormat="1" ht="18" customHeight="1" x14ac:dyDescent="0.4"/>
    <row r="288" s="22" customFormat="1" ht="18" customHeight="1" x14ac:dyDescent="0.4"/>
    <row r="289" s="22" customFormat="1" ht="18" customHeight="1" x14ac:dyDescent="0.4"/>
    <row r="290" s="22" customFormat="1" ht="18" customHeight="1" x14ac:dyDescent="0.4"/>
    <row r="291" s="22" customFormat="1" ht="18" customHeight="1" x14ac:dyDescent="0.4"/>
    <row r="292" s="22" customFormat="1" ht="18" customHeight="1" x14ac:dyDescent="0.4"/>
    <row r="293" s="22" customFormat="1" ht="18" customHeight="1" x14ac:dyDescent="0.4"/>
    <row r="294" s="22" customFormat="1" ht="18" customHeight="1" x14ac:dyDescent="0.4"/>
    <row r="295" s="22" customFormat="1" ht="18" customHeight="1" x14ac:dyDescent="0.4"/>
    <row r="296" s="22" customFormat="1" ht="18" customHeight="1" x14ac:dyDescent="0.4"/>
    <row r="297" s="22" customFormat="1" ht="18" customHeight="1" x14ac:dyDescent="0.4"/>
    <row r="298" s="22" customFormat="1" ht="18" customHeight="1" x14ac:dyDescent="0.4"/>
    <row r="299" s="22" customFormat="1" ht="18" customHeight="1" x14ac:dyDescent="0.4"/>
    <row r="300" s="22" customFormat="1" ht="18" customHeight="1" x14ac:dyDescent="0.4"/>
    <row r="301" s="22" customFormat="1" ht="18" customHeight="1" x14ac:dyDescent="0.4"/>
    <row r="302" s="22" customFormat="1" ht="18" customHeight="1" x14ac:dyDescent="0.4"/>
    <row r="303" s="22" customFormat="1" ht="18" customHeight="1" x14ac:dyDescent="0.4"/>
    <row r="304" s="22" customFormat="1" ht="18" customHeight="1" x14ac:dyDescent="0.4"/>
    <row r="305" s="22" customFormat="1" ht="18" customHeight="1" x14ac:dyDescent="0.4"/>
    <row r="306" s="22" customFormat="1" ht="18" customHeight="1" x14ac:dyDescent="0.4"/>
    <row r="307" s="22" customFormat="1" ht="18" customHeight="1" x14ac:dyDescent="0.4"/>
    <row r="308" s="22" customFormat="1" ht="18" customHeight="1" x14ac:dyDescent="0.4"/>
    <row r="309" s="22" customFormat="1" ht="18" customHeight="1" x14ac:dyDescent="0.4"/>
    <row r="310" s="22" customFormat="1" ht="18" customHeight="1" x14ac:dyDescent="0.4"/>
    <row r="311" s="22" customFormat="1" ht="18" customHeight="1" x14ac:dyDescent="0.4"/>
    <row r="312" s="22" customFormat="1" ht="18" customHeight="1" x14ac:dyDescent="0.4"/>
    <row r="313" s="22" customFormat="1" ht="18" customHeight="1" x14ac:dyDescent="0.4"/>
    <row r="314" s="22" customFormat="1" ht="18" customHeight="1" x14ac:dyDescent="0.4"/>
    <row r="315" s="22" customFormat="1" ht="18" customHeight="1" x14ac:dyDescent="0.4"/>
    <row r="316" s="22" customFormat="1" ht="18" customHeight="1" x14ac:dyDescent="0.4"/>
    <row r="317" s="22" customFormat="1" ht="18" customHeight="1" x14ac:dyDescent="0.4"/>
    <row r="318" s="22" customFormat="1" ht="18" customHeight="1" x14ac:dyDescent="0.4"/>
    <row r="319" s="22" customFormat="1" ht="18" customHeight="1" x14ac:dyDescent="0.4"/>
    <row r="320" s="22" customFormat="1" ht="18" customHeight="1" x14ac:dyDescent="0.4"/>
    <row r="321" s="22" customFormat="1" ht="18" customHeight="1" x14ac:dyDescent="0.4"/>
    <row r="322" s="22" customFormat="1" ht="18" customHeight="1" x14ac:dyDescent="0.4"/>
    <row r="323" s="22" customFormat="1" ht="18" customHeight="1" x14ac:dyDescent="0.4"/>
    <row r="324" s="22" customFormat="1" ht="18" customHeight="1" x14ac:dyDescent="0.4"/>
    <row r="325" s="22" customFormat="1" ht="18" customHeight="1" x14ac:dyDescent="0.4"/>
    <row r="326" s="22" customFormat="1" ht="18" customHeight="1" x14ac:dyDescent="0.4"/>
    <row r="327" s="22" customFormat="1" ht="18" customHeight="1" x14ac:dyDescent="0.4"/>
    <row r="328" s="22" customFormat="1" ht="18" customHeight="1" x14ac:dyDescent="0.4"/>
    <row r="329" s="22" customFormat="1" ht="18" customHeight="1" x14ac:dyDescent="0.4"/>
    <row r="330" s="22" customFormat="1" ht="18" customHeight="1" x14ac:dyDescent="0.4"/>
    <row r="331" s="22" customFormat="1" ht="18" customHeight="1" x14ac:dyDescent="0.4"/>
    <row r="332" s="22" customFormat="1" ht="18" customHeight="1" x14ac:dyDescent="0.4"/>
    <row r="333" s="22" customFormat="1" ht="18" customHeight="1" x14ac:dyDescent="0.4"/>
    <row r="334" s="22" customFormat="1" ht="18" customHeight="1" x14ac:dyDescent="0.4"/>
    <row r="335" s="22" customFormat="1" ht="18" customHeight="1" x14ac:dyDescent="0.4"/>
    <row r="336" s="22" customFormat="1" ht="18" customHeight="1" x14ac:dyDescent="0.4"/>
    <row r="337" s="22" customFormat="1" ht="18" customHeight="1" x14ac:dyDescent="0.4"/>
    <row r="338" s="22" customFormat="1" ht="18" customHeight="1" x14ac:dyDescent="0.4"/>
    <row r="339" s="22" customFormat="1" ht="18" customHeight="1" x14ac:dyDescent="0.4"/>
    <row r="340" s="22" customFormat="1" ht="18" customHeight="1" x14ac:dyDescent="0.4"/>
    <row r="341" s="22" customFormat="1" ht="18" customHeight="1" x14ac:dyDescent="0.4"/>
    <row r="342" s="22" customFormat="1" ht="18" customHeight="1" x14ac:dyDescent="0.4"/>
    <row r="343" s="22" customFormat="1" ht="18" customHeight="1" x14ac:dyDescent="0.4"/>
    <row r="344" s="22" customFormat="1" ht="18" customHeight="1" x14ac:dyDescent="0.4"/>
    <row r="345" s="22" customFormat="1" ht="18" customHeight="1" x14ac:dyDescent="0.4"/>
    <row r="346" s="22" customFormat="1" ht="18" customHeight="1" x14ac:dyDescent="0.4"/>
    <row r="347" s="22" customFormat="1" ht="18" customHeight="1" x14ac:dyDescent="0.4"/>
    <row r="348" s="22" customFormat="1" ht="18" customHeight="1" x14ac:dyDescent="0.4"/>
    <row r="349" s="22" customFormat="1" ht="18" customHeight="1" x14ac:dyDescent="0.4"/>
    <row r="350" s="22" customFormat="1" ht="18" customHeight="1" x14ac:dyDescent="0.4"/>
    <row r="351" s="22" customFormat="1" ht="18" customHeight="1" x14ac:dyDescent="0.4"/>
    <row r="352" s="22" customFormat="1" ht="18" customHeight="1" x14ac:dyDescent="0.4"/>
    <row r="353" s="22" customFormat="1" ht="18" customHeight="1" x14ac:dyDescent="0.4"/>
    <row r="354" s="22" customFormat="1" ht="18" customHeight="1" x14ac:dyDescent="0.4"/>
    <row r="355" s="22" customFormat="1" ht="18" customHeight="1" x14ac:dyDescent="0.4"/>
    <row r="356" s="22" customFormat="1" ht="18" customHeight="1" x14ac:dyDescent="0.4"/>
    <row r="357" s="22" customFormat="1" ht="18" customHeight="1" x14ac:dyDescent="0.4"/>
    <row r="358" s="22" customFormat="1" ht="18" customHeight="1" x14ac:dyDescent="0.4"/>
    <row r="359" s="22" customFormat="1" ht="18" customHeight="1" x14ac:dyDescent="0.4"/>
    <row r="360" s="22" customFormat="1" ht="18" customHeight="1" x14ac:dyDescent="0.4"/>
    <row r="361" s="22" customFormat="1" ht="18" customHeight="1" x14ac:dyDescent="0.4"/>
    <row r="362" s="22" customFormat="1" ht="18" customHeight="1" x14ac:dyDescent="0.4"/>
    <row r="363" s="22" customFormat="1" ht="18" customHeight="1" x14ac:dyDescent="0.4"/>
    <row r="364" s="22" customFormat="1" ht="18" customHeight="1" x14ac:dyDescent="0.4"/>
    <row r="365" s="22" customFormat="1" ht="18" customHeight="1" x14ac:dyDescent="0.4"/>
    <row r="366" s="22" customFormat="1" ht="18" customHeight="1" x14ac:dyDescent="0.4"/>
    <row r="367" s="22" customFormat="1" ht="18" customHeight="1" x14ac:dyDescent="0.4"/>
    <row r="368" s="22" customFormat="1" ht="18" customHeight="1" x14ac:dyDescent="0.4"/>
    <row r="369" s="22" customFormat="1" ht="18" customHeight="1" x14ac:dyDescent="0.4"/>
    <row r="370" s="22" customFormat="1" ht="18" customHeight="1" x14ac:dyDescent="0.4"/>
    <row r="371" s="22" customFormat="1" ht="18" customHeight="1" x14ac:dyDescent="0.4"/>
    <row r="372" s="22" customFormat="1" ht="18" customHeight="1" x14ac:dyDescent="0.4"/>
    <row r="373" s="22" customFormat="1" ht="18" customHeight="1" x14ac:dyDescent="0.4"/>
    <row r="374" s="22" customFormat="1" ht="18" customHeight="1" x14ac:dyDescent="0.4"/>
    <row r="375" s="22" customFormat="1" ht="18" customHeight="1" x14ac:dyDescent="0.4"/>
    <row r="376" s="22" customFormat="1" ht="18" customHeight="1" x14ac:dyDescent="0.4"/>
    <row r="377" s="22" customFormat="1" ht="18" customHeight="1" x14ac:dyDescent="0.4"/>
    <row r="378" s="22" customFormat="1" ht="18" customHeight="1" x14ac:dyDescent="0.4"/>
    <row r="379" s="22" customFormat="1" ht="18" customHeight="1" x14ac:dyDescent="0.4"/>
    <row r="380" s="22" customFormat="1" ht="18" customHeight="1" x14ac:dyDescent="0.4"/>
    <row r="381" s="22" customFormat="1" ht="18" customHeight="1" x14ac:dyDescent="0.4"/>
    <row r="382" s="22" customFormat="1" ht="18" customHeight="1" x14ac:dyDescent="0.4"/>
    <row r="383" s="22" customFormat="1" ht="18" customHeight="1" x14ac:dyDescent="0.4"/>
    <row r="384" s="22" customFormat="1" ht="18" customHeight="1" x14ac:dyDescent="0.4"/>
    <row r="385" s="22" customFormat="1" ht="18" customHeight="1" x14ac:dyDescent="0.4"/>
    <row r="386" s="22" customFormat="1" ht="18" customHeight="1" x14ac:dyDescent="0.4"/>
    <row r="387" s="22" customFormat="1" ht="18" customHeight="1" x14ac:dyDescent="0.4"/>
    <row r="388" s="22" customFormat="1" ht="18" customHeight="1" x14ac:dyDescent="0.4"/>
    <row r="389" s="22" customFormat="1" ht="18" customHeight="1" x14ac:dyDescent="0.4"/>
    <row r="390" s="22" customFormat="1" ht="18" customHeight="1" x14ac:dyDescent="0.4"/>
    <row r="391" s="22" customFormat="1" ht="18" customHeight="1" x14ac:dyDescent="0.4"/>
    <row r="392" s="22" customFormat="1" ht="18" customHeight="1" x14ac:dyDescent="0.4"/>
    <row r="393" s="22" customFormat="1" ht="18" customHeight="1" x14ac:dyDescent="0.4"/>
    <row r="394" s="22" customFormat="1" ht="18" customHeight="1" x14ac:dyDescent="0.4"/>
    <row r="395" s="22" customFormat="1" ht="18" customHeight="1" x14ac:dyDescent="0.4"/>
    <row r="396" s="22" customFormat="1" ht="18" customHeight="1" x14ac:dyDescent="0.4"/>
    <row r="397" s="22" customFormat="1" ht="18" customHeight="1" x14ac:dyDescent="0.4"/>
    <row r="398" s="22" customFormat="1" ht="18" customHeight="1" x14ac:dyDescent="0.4"/>
    <row r="399" s="22" customFormat="1" ht="18" customHeight="1" x14ac:dyDescent="0.4"/>
    <row r="400" s="22" customFormat="1" ht="18" customHeight="1" x14ac:dyDescent="0.4"/>
    <row r="401" s="22" customFormat="1" ht="18" customHeight="1" x14ac:dyDescent="0.4"/>
    <row r="402" s="22" customFormat="1" ht="18" customHeight="1" x14ac:dyDescent="0.4"/>
    <row r="403" s="22" customFormat="1" ht="18" customHeight="1" x14ac:dyDescent="0.4"/>
    <row r="404" s="22" customFormat="1" ht="18" customHeight="1" x14ac:dyDescent="0.4"/>
    <row r="405" s="22" customFormat="1" ht="18" customHeight="1" x14ac:dyDescent="0.4"/>
    <row r="406" s="22" customFormat="1" ht="18" customHeight="1" x14ac:dyDescent="0.4"/>
    <row r="407" s="22" customFormat="1" ht="18" customHeight="1" x14ac:dyDescent="0.4"/>
    <row r="408" s="22" customFormat="1" ht="18" customHeight="1" x14ac:dyDescent="0.4"/>
    <row r="409" s="22" customFormat="1" ht="18" customHeight="1" x14ac:dyDescent="0.4"/>
    <row r="410" s="22" customFormat="1" ht="18" customHeight="1" x14ac:dyDescent="0.4"/>
    <row r="411" s="22" customFormat="1" ht="18" customHeight="1" x14ac:dyDescent="0.4"/>
    <row r="412" s="22" customFormat="1" ht="18" customHeight="1" x14ac:dyDescent="0.4"/>
    <row r="413" s="22" customFormat="1" ht="18" customHeight="1" x14ac:dyDescent="0.4"/>
    <row r="414" s="22" customFormat="1" ht="18" customHeight="1" x14ac:dyDescent="0.4"/>
    <row r="415" s="22" customFormat="1" ht="18" customHeight="1" x14ac:dyDescent="0.4"/>
    <row r="416" s="22" customFormat="1" ht="18" customHeight="1" x14ac:dyDescent="0.4"/>
    <row r="417" s="22" customFormat="1" ht="18" customHeight="1" x14ac:dyDescent="0.4"/>
    <row r="418" s="22" customFormat="1" ht="18" customHeight="1" x14ac:dyDescent="0.4"/>
    <row r="419" s="22" customFormat="1" ht="18" customHeight="1" x14ac:dyDescent="0.4"/>
    <row r="420" s="22" customFormat="1" ht="18" customHeight="1" x14ac:dyDescent="0.4"/>
    <row r="421" s="22" customFormat="1" ht="18" customHeight="1" x14ac:dyDescent="0.4"/>
    <row r="422" s="22" customFormat="1" ht="18" customHeight="1" x14ac:dyDescent="0.4"/>
    <row r="423" s="22" customFormat="1" ht="18" customHeight="1" x14ac:dyDescent="0.4"/>
    <row r="424" s="22" customFormat="1" ht="18" customHeight="1" x14ac:dyDescent="0.4"/>
    <row r="425" s="22" customFormat="1" ht="18" customHeight="1" x14ac:dyDescent="0.4"/>
    <row r="426" s="22" customFormat="1" ht="18" customHeight="1" x14ac:dyDescent="0.4"/>
    <row r="427" s="22" customFormat="1" ht="18" customHeight="1" x14ac:dyDescent="0.4"/>
    <row r="428" s="22" customFormat="1" ht="18" customHeight="1" x14ac:dyDescent="0.4"/>
    <row r="429" s="22" customFormat="1" ht="18" customHeight="1" x14ac:dyDescent="0.4"/>
    <row r="430" s="22" customFormat="1" ht="18" customHeight="1" x14ac:dyDescent="0.4"/>
    <row r="431" s="22" customFormat="1" ht="18" customHeight="1" x14ac:dyDescent="0.4"/>
    <row r="432" s="22" customFormat="1" ht="18" customHeight="1" x14ac:dyDescent="0.4"/>
    <row r="433" s="22" customFormat="1" ht="18" customHeight="1" x14ac:dyDescent="0.4"/>
    <row r="434" s="22" customFormat="1" ht="18" customHeight="1" x14ac:dyDescent="0.4"/>
    <row r="435" s="22" customFormat="1" ht="18" customHeight="1" x14ac:dyDescent="0.4"/>
    <row r="436" s="22" customFormat="1" ht="18" customHeight="1" x14ac:dyDescent="0.4"/>
    <row r="437" s="22" customFormat="1" ht="18" customHeight="1" x14ac:dyDescent="0.4"/>
    <row r="438" s="22" customFormat="1" ht="18" customHeight="1" x14ac:dyDescent="0.4"/>
    <row r="439" s="22" customFormat="1" ht="18" customHeight="1" x14ac:dyDescent="0.4"/>
    <row r="440" s="22" customFormat="1" ht="18" customHeight="1" x14ac:dyDescent="0.4"/>
    <row r="441" s="22" customFormat="1" ht="18" customHeight="1" x14ac:dyDescent="0.4"/>
    <row r="442" s="22" customFormat="1" ht="18" customHeight="1" x14ac:dyDescent="0.4"/>
    <row r="443" s="22" customFormat="1" ht="18" customHeight="1" x14ac:dyDescent="0.4"/>
    <row r="444" s="22" customFormat="1" ht="18" customHeight="1" x14ac:dyDescent="0.4"/>
    <row r="445" s="22" customFormat="1" ht="18" customHeight="1" x14ac:dyDescent="0.4"/>
    <row r="446" s="22" customFormat="1" ht="18" customHeight="1" x14ac:dyDescent="0.4"/>
    <row r="447" s="22" customFormat="1" ht="18" customHeight="1" x14ac:dyDescent="0.4"/>
    <row r="448" s="22" customFormat="1" ht="18" customHeight="1" x14ac:dyDescent="0.4"/>
    <row r="449" s="22" customFormat="1" ht="18" customHeight="1" x14ac:dyDescent="0.4"/>
    <row r="450" s="22" customFormat="1" ht="18" customHeight="1" x14ac:dyDescent="0.4"/>
    <row r="451" s="22" customFormat="1" ht="18" customHeight="1" x14ac:dyDescent="0.4"/>
    <row r="452" s="22" customFormat="1" ht="18" customHeight="1" x14ac:dyDescent="0.4"/>
    <row r="453" s="22" customFormat="1" ht="18" customHeight="1" x14ac:dyDescent="0.4"/>
    <row r="454" s="22" customFormat="1" ht="18" customHeight="1" x14ac:dyDescent="0.4"/>
    <row r="455" s="22" customFormat="1" ht="18" customHeight="1" x14ac:dyDescent="0.4"/>
    <row r="456" s="22" customFormat="1" ht="18" customHeight="1" x14ac:dyDescent="0.4"/>
    <row r="457" s="22" customFormat="1" ht="18" customHeight="1" x14ac:dyDescent="0.4"/>
    <row r="458" s="22" customFormat="1" ht="18" customHeight="1" x14ac:dyDescent="0.4"/>
    <row r="459" s="22" customFormat="1" ht="18" customHeight="1" x14ac:dyDescent="0.4"/>
    <row r="460" s="22" customFormat="1" ht="18" customHeight="1" x14ac:dyDescent="0.4"/>
    <row r="461" s="22" customFormat="1" ht="18" customHeight="1" x14ac:dyDescent="0.4"/>
    <row r="462" s="22" customFormat="1" ht="18" customHeight="1" x14ac:dyDescent="0.4"/>
    <row r="463" s="22" customFormat="1" ht="18" customHeight="1" x14ac:dyDescent="0.4"/>
    <row r="464" s="22" customFormat="1" ht="18" customHeight="1" x14ac:dyDescent="0.4"/>
    <row r="465" s="22" customFormat="1" ht="18" customHeight="1" x14ac:dyDescent="0.4"/>
    <row r="466" s="22" customFormat="1" ht="18" customHeight="1" x14ac:dyDescent="0.4"/>
    <row r="467" s="22" customFormat="1" ht="18" customHeight="1" x14ac:dyDescent="0.4"/>
    <row r="468" s="22" customFormat="1" ht="18" customHeight="1" x14ac:dyDescent="0.4"/>
    <row r="469" s="22" customFormat="1" ht="18" customHeight="1" x14ac:dyDescent="0.4"/>
    <row r="470" s="22" customFormat="1" ht="18" customHeight="1" x14ac:dyDescent="0.4"/>
    <row r="471" s="22" customFormat="1" ht="18" customHeight="1" x14ac:dyDescent="0.4"/>
    <row r="472" s="22" customFormat="1" ht="18" customHeight="1" x14ac:dyDescent="0.4"/>
    <row r="473" s="22" customFormat="1" ht="18" customHeight="1" x14ac:dyDescent="0.4"/>
    <row r="474" s="22" customFormat="1" ht="18" customHeight="1" x14ac:dyDescent="0.4"/>
    <row r="475" s="22" customFormat="1" ht="18" customHeight="1" x14ac:dyDescent="0.4"/>
    <row r="476" s="22" customFormat="1" ht="18" customHeight="1" x14ac:dyDescent="0.4"/>
    <row r="477" s="22" customFormat="1" ht="18" customHeight="1" x14ac:dyDescent="0.4"/>
    <row r="478" s="22" customFormat="1" ht="18" customHeight="1" x14ac:dyDescent="0.4"/>
    <row r="479" s="22" customFormat="1" ht="18" customHeight="1" x14ac:dyDescent="0.4"/>
    <row r="480" s="22" customFormat="1" ht="18" customHeight="1" x14ac:dyDescent="0.4"/>
    <row r="481" s="22" customFormat="1" ht="18" customHeight="1" x14ac:dyDescent="0.4"/>
    <row r="482" s="22" customFormat="1" ht="18" customHeight="1" x14ac:dyDescent="0.4"/>
    <row r="483" s="22" customFormat="1" ht="18" customHeight="1" x14ac:dyDescent="0.4"/>
    <row r="484" s="22" customFormat="1" ht="18" customHeight="1" x14ac:dyDescent="0.4"/>
    <row r="485" s="22" customFormat="1" ht="18" customHeight="1" x14ac:dyDescent="0.4"/>
    <row r="486" s="22" customFormat="1" ht="18" customHeight="1" x14ac:dyDescent="0.4"/>
    <row r="487" s="22" customFormat="1" ht="18" customHeight="1" x14ac:dyDescent="0.4"/>
    <row r="488" s="22" customFormat="1" ht="18" customHeight="1" x14ac:dyDescent="0.4"/>
    <row r="489" s="22" customFormat="1" ht="18" customHeight="1" x14ac:dyDescent="0.4"/>
    <row r="490" s="22" customFormat="1" ht="18" customHeight="1" x14ac:dyDescent="0.4"/>
    <row r="491" s="22" customFormat="1" ht="18" customHeight="1" x14ac:dyDescent="0.4"/>
    <row r="492" s="22" customFormat="1" ht="18" customHeight="1" x14ac:dyDescent="0.4"/>
    <row r="493" s="22" customFormat="1" ht="18" customHeight="1" x14ac:dyDescent="0.4"/>
    <row r="494" s="22" customFormat="1" ht="18" customHeight="1" x14ac:dyDescent="0.4"/>
    <row r="495" s="22" customFormat="1" ht="18" customHeight="1" x14ac:dyDescent="0.4"/>
    <row r="496" s="22" customFormat="1" ht="18" customHeight="1" x14ac:dyDescent="0.4"/>
    <row r="497" s="22" customFormat="1" ht="18" customHeight="1" x14ac:dyDescent="0.4"/>
    <row r="498" s="22" customFormat="1" ht="18" customHeight="1" x14ac:dyDescent="0.4"/>
    <row r="499" s="22" customFormat="1" ht="18" customHeight="1" x14ac:dyDescent="0.4"/>
    <row r="500" s="22" customFormat="1" ht="18" customHeight="1" x14ac:dyDescent="0.4"/>
    <row r="501" s="22" customFormat="1" ht="18" customHeight="1" x14ac:dyDescent="0.4"/>
    <row r="502" s="22" customFormat="1" ht="18" customHeight="1" x14ac:dyDescent="0.4"/>
    <row r="503" s="22" customFormat="1" ht="18" customHeight="1" x14ac:dyDescent="0.4"/>
    <row r="504" s="22" customFormat="1" ht="18" customHeight="1" x14ac:dyDescent="0.4"/>
    <row r="505" s="22" customFormat="1" ht="18" customHeight="1" x14ac:dyDescent="0.4"/>
    <row r="506" s="22" customFormat="1" ht="18" customHeight="1" x14ac:dyDescent="0.4"/>
    <row r="507" s="22" customFormat="1" ht="18" customHeight="1" x14ac:dyDescent="0.4"/>
    <row r="508" s="22" customFormat="1" ht="18" customHeight="1" x14ac:dyDescent="0.4"/>
    <row r="509" s="22" customFormat="1" ht="18" customHeight="1" x14ac:dyDescent="0.4"/>
    <row r="510" s="22" customFormat="1" ht="18" customHeight="1" x14ac:dyDescent="0.4"/>
    <row r="511" s="22" customFormat="1" ht="18" customHeight="1" x14ac:dyDescent="0.4"/>
    <row r="512" s="22" customFormat="1" ht="18" customHeight="1" x14ac:dyDescent="0.4"/>
    <row r="513" s="22" customFormat="1" ht="18" customHeight="1" x14ac:dyDescent="0.4"/>
    <row r="514" s="22" customFormat="1" ht="18" customHeight="1" x14ac:dyDescent="0.4"/>
    <row r="515" s="22" customFormat="1" ht="18" customHeight="1" x14ac:dyDescent="0.4"/>
    <row r="516" s="22" customFormat="1" ht="18" customHeight="1" x14ac:dyDescent="0.4"/>
    <row r="517" s="22" customFormat="1" ht="18" customHeight="1" x14ac:dyDescent="0.4"/>
    <row r="518" s="22" customFormat="1" ht="18" customHeight="1" x14ac:dyDescent="0.4"/>
    <row r="519" s="22" customFormat="1" ht="18" customHeight="1" x14ac:dyDescent="0.4"/>
    <row r="520" s="22" customFormat="1" ht="18" customHeight="1" x14ac:dyDescent="0.4"/>
    <row r="521" s="22" customFormat="1" ht="18" customHeight="1" x14ac:dyDescent="0.4"/>
    <row r="522" s="22" customFormat="1" ht="18" customHeight="1" x14ac:dyDescent="0.4"/>
    <row r="523" s="22" customFormat="1" ht="18" customHeight="1" x14ac:dyDescent="0.4"/>
    <row r="524" s="22" customFormat="1" ht="18" customHeight="1" x14ac:dyDescent="0.4"/>
    <row r="525" s="22" customFormat="1" ht="18" customHeight="1" x14ac:dyDescent="0.4"/>
    <row r="526" s="22" customFormat="1" ht="18" customHeight="1" x14ac:dyDescent="0.4"/>
    <row r="527" s="22" customFormat="1" ht="18" customHeight="1" x14ac:dyDescent="0.4"/>
    <row r="528" s="22" customFormat="1" ht="18" customHeight="1" x14ac:dyDescent="0.4"/>
    <row r="529" s="22" customFormat="1" ht="18" customHeight="1" x14ac:dyDescent="0.4"/>
    <row r="530" s="22" customFormat="1" ht="18" customHeight="1" x14ac:dyDescent="0.4"/>
    <row r="531" s="22" customFormat="1" ht="18" customHeight="1" x14ac:dyDescent="0.4"/>
    <row r="532" s="22" customFormat="1" ht="18" customHeight="1" x14ac:dyDescent="0.4"/>
    <row r="533" s="22" customFormat="1" ht="18" customHeight="1" x14ac:dyDescent="0.4"/>
    <row r="534" s="22" customFormat="1" ht="18" customHeight="1" x14ac:dyDescent="0.4"/>
    <row r="535" s="22" customFormat="1" ht="18" customHeight="1" x14ac:dyDescent="0.4"/>
    <row r="536" s="22" customFormat="1" ht="18" customHeight="1" x14ac:dyDescent="0.4"/>
    <row r="537" s="22" customFormat="1" ht="18" customHeight="1" x14ac:dyDescent="0.4"/>
    <row r="538" s="22" customFormat="1" ht="18" customHeight="1" x14ac:dyDescent="0.4"/>
    <row r="539" s="22" customFormat="1" ht="18" customHeight="1" x14ac:dyDescent="0.4"/>
    <row r="540" s="22" customFormat="1" ht="18" customHeight="1" x14ac:dyDescent="0.4"/>
    <row r="541" s="22" customFormat="1" ht="18" customHeight="1" x14ac:dyDescent="0.4"/>
    <row r="542" s="22" customFormat="1" ht="18" customHeight="1" x14ac:dyDescent="0.4"/>
    <row r="543" s="22" customFormat="1" ht="18" customHeight="1" x14ac:dyDescent="0.4"/>
    <row r="544" s="22" customFormat="1" ht="18" customHeight="1" x14ac:dyDescent="0.4"/>
    <row r="545" s="22" customFormat="1" ht="18" customHeight="1" x14ac:dyDescent="0.4"/>
    <row r="546" s="22" customFormat="1" ht="18" customHeight="1" x14ac:dyDescent="0.4"/>
    <row r="547" s="22" customFormat="1" ht="18" customHeight="1" x14ac:dyDescent="0.4"/>
    <row r="548" s="22" customFormat="1" ht="18" customHeight="1" x14ac:dyDescent="0.4"/>
    <row r="549" s="22" customFormat="1" ht="18" customHeight="1" x14ac:dyDescent="0.4"/>
    <row r="550" s="22" customFormat="1" ht="18" customHeight="1" x14ac:dyDescent="0.4"/>
    <row r="551" s="22" customFormat="1" ht="18" customHeight="1" x14ac:dyDescent="0.4"/>
    <row r="552" s="22" customFormat="1" ht="18" customHeight="1" x14ac:dyDescent="0.4"/>
    <row r="553" s="22" customFormat="1" ht="18" customHeight="1" x14ac:dyDescent="0.4"/>
    <row r="554" s="22" customFormat="1" ht="18" customHeight="1" x14ac:dyDescent="0.4"/>
    <row r="555" s="22" customFormat="1" ht="18" customHeight="1" x14ac:dyDescent="0.4"/>
    <row r="556" s="22" customFormat="1" ht="18" customHeight="1" x14ac:dyDescent="0.4"/>
    <row r="557" s="22" customFormat="1" ht="18" customHeight="1" x14ac:dyDescent="0.4"/>
    <row r="558" s="22" customFormat="1" ht="18" customHeight="1" x14ac:dyDescent="0.4"/>
    <row r="559" s="22" customFormat="1" ht="18" customHeight="1" x14ac:dyDescent="0.4"/>
    <row r="560" s="22" customFormat="1" ht="18" customHeight="1" x14ac:dyDescent="0.4"/>
    <row r="561" s="22" customFormat="1" ht="18" customHeight="1" x14ac:dyDescent="0.4"/>
    <row r="562" s="22" customFormat="1" ht="18" customHeight="1" x14ac:dyDescent="0.4"/>
    <row r="563" s="22" customFormat="1" ht="18" customHeight="1" x14ac:dyDescent="0.4"/>
    <row r="564" s="22" customFormat="1" ht="18" customHeight="1" x14ac:dyDescent="0.4"/>
    <row r="565" s="22" customFormat="1" ht="18" customHeight="1" x14ac:dyDescent="0.4"/>
    <row r="566" s="22" customFormat="1" ht="18" customHeight="1" x14ac:dyDescent="0.4"/>
    <row r="567" s="22" customFormat="1" ht="18" customHeight="1" x14ac:dyDescent="0.4"/>
    <row r="568" s="22" customFormat="1" ht="18" customHeight="1" x14ac:dyDescent="0.4"/>
    <row r="569" s="22" customFormat="1" ht="18" customHeight="1" x14ac:dyDescent="0.4"/>
    <row r="570" s="22" customFormat="1" ht="18" customHeight="1" x14ac:dyDescent="0.4"/>
    <row r="571" s="22" customFormat="1" ht="18" customHeight="1" x14ac:dyDescent="0.4"/>
    <row r="572" s="22" customFormat="1" ht="18" customHeight="1" x14ac:dyDescent="0.4"/>
    <row r="573" s="22" customFormat="1" ht="18" customHeight="1" x14ac:dyDescent="0.4"/>
    <row r="574" s="22" customFormat="1" ht="18" customHeight="1" x14ac:dyDescent="0.4"/>
    <row r="575" s="22" customFormat="1" ht="18" customHeight="1" x14ac:dyDescent="0.4"/>
    <row r="576" s="22" customFormat="1" ht="18" customHeight="1" x14ac:dyDescent="0.4"/>
    <row r="577" s="22" customFormat="1" ht="18" customHeight="1" x14ac:dyDescent="0.4"/>
    <row r="578" s="22" customFormat="1" ht="18" customHeight="1" x14ac:dyDescent="0.4"/>
    <row r="579" s="22" customFormat="1" ht="18" customHeight="1" x14ac:dyDescent="0.4"/>
    <row r="580" s="22" customFormat="1" ht="18" customHeight="1" x14ac:dyDescent="0.4"/>
    <row r="581" s="22" customFormat="1" ht="18" customHeight="1" x14ac:dyDescent="0.4"/>
    <row r="582" s="22" customFormat="1" ht="18" customHeight="1" x14ac:dyDescent="0.4"/>
    <row r="583" s="22" customFormat="1" ht="18" customHeight="1" x14ac:dyDescent="0.4"/>
    <row r="584" s="22" customFormat="1" ht="18" customHeight="1" x14ac:dyDescent="0.4"/>
    <row r="585" s="22" customFormat="1" ht="18" customHeight="1" x14ac:dyDescent="0.4"/>
    <row r="586" s="22" customFormat="1" ht="18" customHeight="1" x14ac:dyDescent="0.4"/>
    <row r="587" s="22" customFormat="1" ht="18" customHeight="1" x14ac:dyDescent="0.4"/>
    <row r="588" s="22" customFormat="1" ht="18" customHeight="1" x14ac:dyDescent="0.4"/>
    <row r="589" s="22" customFormat="1" ht="18" customHeight="1" x14ac:dyDescent="0.4"/>
    <row r="590" s="22" customFormat="1" ht="18" customHeight="1" x14ac:dyDescent="0.4"/>
    <row r="591" s="22" customFormat="1" ht="18" customHeight="1" x14ac:dyDescent="0.4"/>
    <row r="592" s="22" customFormat="1" ht="18" customHeight="1" x14ac:dyDescent="0.4"/>
    <row r="593" s="22" customFormat="1" ht="18" customHeight="1" x14ac:dyDescent="0.4"/>
    <row r="594" s="22" customFormat="1" ht="18" customHeight="1" x14ac:dyDescent="0.4"/>
    <row r="595" s="22" customFormat="1" ht="18" customHeight="1" x14ac:dyDescent="0.4"/>
    <row r="596" s="22" customFormat="1" ht="18" customHeight="1" x14ac:dyDescent="0.4"/>
    <row r="597" s="22" customFormat="1" ht="18" customHeight="1" x14ac:dyDescent="0.4"/>
    <row r="598" s="22" customFormat="1" ht="18" customHeight="1" x14ac:dyDescent="0.4"/>
    <row r="599" s="22" customFormat="1" ht="18" customHeight="1" x14ac:dyDescent="0.4"/>
    <row r="600" s="22" customFormat="1" ht="18" customHeight="1" x14ac:dyDescent="0.4"/>
    <row r="601" s="22" customFormat="1" ht="18" customHeight="1" x14ac:dyDescent="0.4"/>
    <row r="602" s="22" customFormat="1" ht="18" customHeight="1" x14ac:dyDescent="0.4"/>
    <row r="603" s="22" customFormat="1" ht="18" customHeight="1" x14ac:dyDescent="0.4"/>
    <row r="604" s="22" customFormat="1" ht="18" customHeight="1" x14ac:dyDescent="0.4"/>
    <row r="605" s="22" customFormat="1" ht="18" customHeight="1" x14ac:dyDescent="0.4"/>
    <row r="606" s="22" customFormat="1" ht="18" customHeight="1" x14ac:dyDescent="0.4"/>
    <row r="607" s="22" customFormat="1" ht="18" customHeight="1" x14ac:dyDescent="0.4"/>
    <row r="608" s="22" customFormat="1" ht="18" customHeight="1" x14ac:dyDescent="0.4"/>
    <row r="609" s="22" customFormat="1" ht="18" customHeight="1" x14ac:dyDescent="0.4"/>
    <row r="610" s="22" customFormat="1" ht="18" customHeight="1" x14ac:dyDescent="0.4"/>
    <row r="611" s="22" customFormat="1" ht="18" customHeight="1" x14ac:dyDescent="0.4"/>
    <row r="612" s="22" customFormat="1" ht="18" customHeight="1" x14ac:dyDescent="0.4"/>
    <row r="613" s="22" customFormat="1" ht="18" customHeight="1" x14ac:dyDescent="0.4"/>
    <row r="614" s="22" customFormat="1" ht="18" customHeight="1" x14ac:dyDescent="0.4"/>
    <row r="615" s="22" customFormat="1" ht="18" customHeight="1" x14ac:dyDescent="0.4"/>
    <row r="616" s="22" customFormat="1" ht="18" customHeight="1" x14ac:dyDescent="0.4"/>
    <row r="617" s="22" customFormat="1" ht="18" customHeight="1" x14ac:dyDescent="0.4"/>
    <row r="618" s="22" customFormat="1" ht="18" customHeight="1" x14ac:dyDescent="0.4"/>
    <row r="619" s="22" customFormat="1" ht="18" customHeight="1" x14ac:dyDescent="0.4"/>
    <row r="620" s="22" customFormat="1" ht="18" customHeight="1" x14ac:dyDescent="0.4"/>
    <row r="621" s="22" customFormat="1" ht="18" customHeight="1" x14ac:dyDescent="0.4"/>
    <row r="622" s="22" customFormat="1" ht="18" customHeight="1" x14ac:dyDescent="0.4"/>
    <row r="623" s="22" customFormat="1" ht="18" customHeight="1" x14ac:dyDescent="0.4"/>
    <row r="624" s="22" customFormat="1" ht="18" customHeight="1" x14ac:dyDescent="0.4"/>
    <row r="625" s="22" customFormat="1" ht="18" customHeight="1" x14ac:dyDescent="0.4"/>
    <row r="626" s="22" customFormat="1" ht="18" customHeight="1" x14ac:dyDescent="0.4"/>
    <row r="627" s="22" customFormat="1" ht="18" customHeight="1" x14ac:dyDescent="0.4"/>
    <row r="628" s="22" customFormat="1" ht="18" customHeight="1" x14ac:dyDescent="0.4"/>
    <row r="629" s="22" customFormat="1" ht="18" customHeight="1" x14ac:dyDescent="0.4"/>
    <row r="630" s="22" customFormat="1" ht="18" customHeight="1" x14ac:dyDescent="0.4"/>
    <row r="631" s="22" customFormat="1" ht="18" customHeight="1" x14ac:dyDescent="0.4"/>
    <row r="632" s="22" customFormat="1" ht="18" customHeight="1" x14ac:dyDescent="0.4"/>
    <row r="633" s="22" customFormat="1" ht="18" customHeight="1" x14ac:dyDescent="0.4"/>
    <row r="634" s="22" customFormat="1" ht="18" customHeight="1" x14ac:dyDescent="0.4"/>
    <row r="635" s="22" customFormat="1" ht="18" customHeight="1" x14ac:dyDescent="0.4"/>
    <row r="636" s="22" customFormat="1" ht="18" customHeight="1" x14ac:dyDescent="0.4"/>
    <row r="637" s="22" customFormat="1" ht="18" customHeight="1" x14ac:dyDescent="0.4"/>
    <row r="638" s="22" customFormat="1" ht="18" customHeight="1" x14ac:dyDescent="0.4"/>
    <row r="639" s="22" customFormat="1" ht="18" customHeight="1" x14ac:dyDescent="0.4"/>
    <row r="640" s="22" customFormat="1" ht="18" customHeight="1" x14ac:dyDescent="0.4"/>
    <row r="641" s="22" customFormat="1" ht="18" customHeight="1" x14ac:dyDescent="0.4"/>
    <row r="642" s="22" customFormat="1" ht="18" customHeight="1" x14ac:dyDescent="0.4"/>
    <row r="643" s="22" customFormat="1" ht="18" customHeight="1" x14ac:dyDescent="0.4"/>
    <row r="644" s="22" customFormat="1" ht="18" customHeight="1" x14ac:dyDescent="0.4"/>
    <row r="645" s="22" customFormat="1" ht="18" customHeight="1" x14ac:dyDescent="0.4"/>
    <row r="646" s="22" customFormat="1" ht="18" customHeight="1" x14ac:dyDescent="0.4"/>
    <row r="647" s="22" customFormat="1" ht="18" customHeight="1" x14ac:dyDescent="0.4"/>
    <row r="648" s="22" customFormat="1" ht="18" customHeight="1" x14ac:dyDescent="0.4"/>
    <row r="649" s="22" customFormat="1" ht="18" customHeight="1" x14ac:dyDescent="0.4"/>
    <row r="650" s="22" customFormat="1" ht="18" customHeight="1" x14ac:dyDescent="0.4"/>
    <row r="651" s="22" customFormat="1" ht="18" customHeight="1" x14ac:dyDescent="0.4"/>
    <row r="652" s="22" customFormat="1" ht="18" customHeight="1" x14ac:dyDescent="0.4"/>
    <row r="653" s="22" customFormat="1" ht="18" customHeight="1" x14ac:dyDescent="0.4"/>
    <row r="654" s="22" customFormat="1" ht="18" customHeight="1" x14ac:dyDescent="0.4"/>
    <row r="655" s="22" customFormat="1" ht="18" customHeight="1" x14ac:dyDescent="0.4"/>
    <row r="656" s="22" customFormat="1" ht="18" customHeight="1" x14ac:dyDescent="0.4"/>
    <row r="657" s="22" customFormat="1" ht="18" customHeight="1" x14ac:dyDescent="0.4"/>
    <row r="658" s="22" customFormat="1" ht="18" customHeight="1" x14ac:dyDescent="0.4"/>
    <row r="659" s="22" customFormat="1" ht="18" customHeight="1" x14ac:dyDescent="0.4"/>
    <row r="660" s="22" customFormat="1" ht="18" customHeight="1" x14ac:dyDescent="0.4"/>
    <row r="661" s="22" customFormat="1" ht="18" customHeight="1" x14ac:dyDescent="0.4"/>
    <row r="662" s="22" customFormat="1" ht="18" customHeight="1" x14ac:dyDescent="0.4"/>
    <row r="663" s="22" customFormat="1" ht="18" customHeight="1" x14ac:dyDescent="0.4"/>
    <row r="664" s="22" customFormat="1" ht="18" customHeight="1" x14ac:dyDescent="0.4"/>
    <row r="665" s="22" customFormat="1" ht="18" customHeight="1" x14ac:dyDescent="0.4"/>
    <row r="666" s="22" customFormat="1" ht="18" customHeight="1" x14ac:dyDescent="0.4"/>
    <row r="667" s="22" customFormat="1" ht="18" customHeight="1" x14ac:dyDescent="0.4"/>
    <row r="668" s="22" customFormat="1" ht="18" customHeight="1" x14ac:dyDescent="0.4"/>
    <row r="669" s="22" customFormat="1" ht="18" customHeight="1" x14ac:dyDescent="0.4"/>
    <row r="670" s="22" customFormat="1" ht="18" customHeight="1" x14ac:dyDescent="0.4"/>
    <row r="671" s="22" customFormat="1" ht="18" customHeight="1" x14ac:dyDescent="0.4"/>
    <row r="672" s="22" customFormat="1" ht="18" customHeight="1" x14ac:dyDescent="0.4"/>
    <row r="673" s="22" customFormat="1" ht="18" customHeight="1" x14ac:dyDescent="0.4"/>
    <row r="674" s="22" customFormat="1" ht="18" customHeight="1" x14ac:dyDescent="0.4"/>
    <row r="675" s="22" customFormat="1" ht="18" customHeight="1" x14ac:dyDescent="0.4"/>
    <row r="676" s="22" customFormat="1" ht="18" customHeight="1" x14ac:dyDescent="0.4"/>
    <row r="677" s="22" customFormat="1" ht="18" customHeight="1" x14ac:dyDescent="0.4"/>
    <row r="678" s="22" customFormat="1" ht="18" customHeight="1" x14ac:dyDescent="0.4"/>
    <row r="679" s="22" customFormat="1" ht="18" customHeight="1" x14ac:dyDescent="0.4"/>
    <row r="680" s="22" customFormat="1" ht="18" customHeight="1" x14ac:dyDescent="0.4"/>
    <row r="681" s="22" customFormat="1" ht="18" customHeight="1" x14ac:dyDescent="0.4"/>
    <row r="682" s="22" customFormat="1" ht="18" customHeight="1" x14ac:dyDescent="0.4"/>
    <row r="683" s="22" customFormat="1" ht="18" customHeight="1" x14ac:dyDescent="0.4"/>
    <row r="684" s="22" customFormat="1" ht="18" customHeight="1" x14ac:dyDescent="0.4"/>
    <row r="685" s="22" customFormat="1" ht="18" customHeight="1" x14ac:dyDescent="0.4"/>
    <row r="686" s="22" customFormat="1" ht="18" customHeight="1" x14ac:dyDescent="0.4"/>
    <row r="687" s="22" customFormat="1" ht="18" customHeight="1" x14ac:dyDescent="0.4"/>
    <row r="688" s="22" customFormat="1" ht="18" customHeight="1" x14ac:dyDescent="0.4"/>
    <row r="689" s="22" customFormat="1" ht="18" customHeight="1" x14ac:dyDescent="0.4"/>
    <row r="690" s="22" customFormat="1" ht="18" customHeight="1" x14ac:dyDescent="0.4"/>
    <row r="691" s="22" customFormat="1" ht="18" customHeight="1" x14ac:dyDescent="0.4"/>
    <row r="692" s="22" customFormat="1" ht="18" customHeight="1" x14ac:dyDescent="0.4"/>
    <row r="693" s="22" customFormat="1" ht="18" customHeight="1" x14ac:dyDescent="0.4"/>
    <row r="694" s="22" customFormat="1" ht="18" customHeight="1" x14ac:dyDescent="0.4"/>
    <row r="695" s="22" customFormat="1" ht="18" customHeight="1" x14ac:dyDescent="0.4"/>
    <row r="696" s="22" customFormat="1" ht="18" customHeight="1" x14ac:dyDescent="0.4"/>
    <row r="697" s="22" customFormat="1" ht="18" customHeight="1" x14ac:dyDescent="0.4"/>
    <row r="698" s="22" customFormat="1" ht="18" customHeight="1" x14ac:dyDescent="0.4"/>
    <row r="699" s="22" customFormat="1" ht="18" customHeight="1" x14ac:dyDescent="0.4"/>
    <row r="700" s="22" customFormat="1" ht="18" customHeight="1" x14ac:dyDescent="0.4"/>
    <row r="701" s="22" customFormat="1" ht="18" customHeight="1" x14ac:dyDescent="0.4"/>
    <row r="702" s="22" customFormat="1" ht="18" customHeight="1" x14ac:dyDescent="0.4"/>
    <row r="703" s="22" customFormat="1" ht="18" customHeight="1" x14ac:dyDescent="0.4"/>
    <row r="704" s="22" customFormat="1" ht="18" customHeight="1" x14ac:dyDescent="0.4"/>
    <row r="705" s="22" customFormat="1" ht="18" customHeight="1" x14ac:dyDescent="0.4"/>
    <row r="706" s="22" customFormat="1" ht="18" customHeight="1" x14ac:dyDescent="0.4"/>
    <row r="707" s="22" customFormat="1" ht="18" customHeight="1" x14ac:dyDescent="0.4"/>
    <row r="708" s="22" customFormat="1" ht="18" customHeight="1" x14ac:dyDescent="0.4"/>
    <row r="709" s="22" customFormat="1" ht="18" customHeight="1" x14ac:dyDescent="0.4"/>
    <row r="710" s="22" customFormat="1" ht="18" customHeight="1" x14ac:dyDescent="0.4"/>
    <row r="711" s="22" customFormat="1" ht="18" customHeight="1" x14ac:dyDescent="0.4"/>
    <row r="712" s="22" customFormat="1" ht="18" customHeight="1" x14ac:dyDescent="0.4"/>
    <row r="713" s="22" customFormat="1" ht="18" customHeight="1" x14ac:dyDescent="0.4"/>
    <row r="714" s="22" customFormat="1" ht="18" customHeight="1" x14ac:dyDescent="0.4"/>
    <row r="715" s="22" customFormat="1" ht="18" customHeight="1" x14ac:dyDescent="0.4"/>
    <row r="716" s="22" customFormat="1" ht="18" customHeight="1" x14ac:dyDescent="0.4"/>
    <row r="717" s="22" customFormat="1" ht="18" customHeight="1" x14ac:dyDescent="0.4"/>
    <row r="718" s="22" customFormat="1" ht="18" customHeight="1" x14ac:dyDescent="0.4"/>
    <row r="719" s="22" customFormat="1" ht="18" customHeight="1" x14ac:dyDescent="0.4"/>
    <row r="720" s="22" customFormat="1" ht="18" customHeight="1" x14ac:dyDescent="0.4"/>
    <row r="721" s="22" customFormat="1" ht="18" customHeight="1" x14ac:dyDescent="0.4"/>
    <row r="722" s="22" customFormat="1" ht="18" customHeight="1" x14ac:dyDescent="0.4"/>
    <row r="723" s="22" customFormat="1" ht="18" customHeight="1" x14ac:dyDescent="0.4"/>
    <row r="724" s="22" customFormat="1" ht="18" customHeight="1" x14ac:dyDescent="0.4"/>
    <row r="725" s="22" customFormat="1" ht="18" customHeight="1" x14ac:dyDescent="0.4"/>
    <row r="726" s="22" customFormat="1" ht="18" customHeight="1" x14ac:dyDescent="0.4"/>
    <row r="727" s="22" customFormat="1" ht="18" customHeight="1" x14ac:dyDescent="0.4"/>
    <row r="728" s="22" customFormat="1" ht="18" customHeight="1" x14ac:dyDescent="0.4"/>
    <row r="729" s="22" customFormat="1" ht="18" customHeight="1" x14ac:dyDescent="0.4"/>
    <row r="730" s="22" customFormat="1" ht="18" customHeight="1" x14ac:dyDescent="0.4"/>
    <row r="731" s="22" customFormat="1" ht="18" customHeight="1" x14ac:dyDescent="0.4"/>
    <row r="732" s="22" customFormat="1" ht="18" customHeight="1" x14ac:dyDescent="0.4"/>
    <row r="733" s="22" customFormat="1" ht="18" customHeight="1" x14ac:dyDescent="0.4"/>
    <row r="734" s="22" customFormat="1" ht="18" customHeight="1" x14ac:dyDescent="0.4"/>
    <row r="735" s="22" customFormat="1" ht="18" customHeight="1" x14ac:dyDescent="0.4"/>
    <row r="736" s="22" customFormat="1" ht="18" customHeight="1" x14ac:dyDescent="0.4"/>
    <row r="737" s="22" customFormat="1" ht="18" customHeight="1" x14ac:dyDescent="0.4"/>
    <row r="738" s="22" customFormat="1" ht="18" customHeight="1" x14ac:dyDescent="0.4"/>
    <row r="739" s="22" customFormat="1" ht="18" customHeight="1" x14ac:dyDescent="0.4"/>
    <row r="740" s="22" customFormat="1" ht="18" customHeight="1" x14ac:dyDescent="0.4"/>
    <row r="741" s="22" customFormat="1" ht="18" customHeight="1" x14ac:dyDescent="0.4"/>
    <row r="742" s="22" customFormat="1" ht="18" customHeight="1" x14ac:dyDescent="0.4"/>
    <row r="743" s="22" customFormat="1" ht="18" customHeight="1" x14ac:dyDescent="0.4"/>
    <row r="744" s="22" customFormat="1" ht="18" customHeight="1" x14ac:dyDescent="0.4"/>
    <row r="745" s="22" customFormat="1" ht="18" customHeight="1" x14ac:dyDescent="0.4"/>
    <row r="746" s="22" customFormat="1" ht="18" customHeight="1" x14ac:dyDescent="0.4"/>
    <row r="747" s="22" customFormat="1" ht="18" customHeight="1" x14ac:dyDescent="0.4"/>
    <row r="748" s="22" customFormat="1" ht="18" customHeight="1" x14ac:dyDescent="0.4"/>
    <row r="749" s="22" customFormat="1" ht="18" customHeight="1" x14ac:dyDescent="0.4"/>
    <row r="750" s="22" customFormat="1" ht="18" customHeight="1" x14ac:dyDescent="0.4"/>
    <row r="751" s="22" customFormat="1" ht="18" customHeight="1" x14ac:dyDescent="0.4"/>
    <row r="752" s="22" customFormat="1" ht="18" customHeight="1" x14ac:dyDescent="0.4"/>
    <row r="753" s="22" customFormat="1" ht="18" customHeight="1" x14ac:dyDescent="0.4"/>
    <row r="754" s="22" customFormat="1" ht="18" customHeight="1" x14ac:dyDescent="0.4"/>
    <row r="755" s="22" customFormat="1" ht="18" customHeight="1" x14ac:dyDescent="0.4"/>
    <row r="756" s="22" customFormat="1" ht="18" customHeight="1" x14ac:dyDescent="0.4"/>
    <row r="757" s="22" customFormat="1" ht="18" customHeight="1" x14ac:dyDescent="0.4"/>
    <row r="758" s="22" customFormat="1" ht="18" customHeight="1" x14ac:dyDescent="0.4"/>
    <row r="759" s="22" customFormat="1" ht="18" customHeight="1" x14ac:dyDescent="0.4"/>
    <row r="760" s="22" customFormat="1" ht="18" customHeight="1" x14ac:dyDescent="0.4"/>
    <row r="761" s="22" customFormat="1" ht="18" customHeight="1" x14ac:dyDescent="0.4"/>
    <row r="762" s="22" customFormat="1" ht="18" customHeight="1" x14ac:dyDescent="0.4"/>
    <row r="763" s="22" customFormat="1" ht="18" customHeight="1" x14ac:dyDescent="0.4"/>
    <row r="764" s="22" customFormat="1" ht="18" customHeight="1" x14ac:dyDescent="0.4"/>
    <row r="765" s="22" customFormat="1" ht="18" customHeight="1" x14ac:dyDescent="0.4"/>
    <row r="766" s="22" customFormat="1" ht="18" customHeight="1" x14ac:dyDescent="0.4"/>
    <row r="767" s="22" customFormat="1" ht="18" customHeight="1" x14ac:dyDescent="0.4"/>
    <row r="768" s="22" customFormat="1" ht="18" customHeight="1" x14ac:dyDescent="0.4"/>
    <row r="769" s="22" customFormat="1" ht="18" customHeight="1" x14ac:dyDescent="0.4"/>
    <row r="770" s="22" customFormat="1" ht="18" customHeight="1" x14ac:dyDescent="0.4"/>
    <row r="771" s="22" customFormat="1" ht="18" customHeight="1" x14ac:dyDescent="0.4"/>
    <row r="772" s="22" customFormat="1" ht="18" customHeight="1" x14ac:dyDescent="0.4"/>
    <row r="773" s="22" customFormat="1" ht="18" customHeight="1" x14ac:dyDescent="0.4"/>
    <row r="774" s="22" customFormat="1" ht="18" customHeight="1" x14ac:dyDescent="0.4"/>
    <row r="775" s="22" customFormat="1" ht="18" customHeight="1" x14ac:dyDescent="0.4"/>
    <row r="776" s="22" customFormat="1" ht="18" customHeight="1" x14ac:dyDescent="0.4"/>
    <row r="777" s="22" customFormat="1" ht="18" customHeight="1" x14ac:dyDescent="0.4"/>
    <row r="778" s="22" customFormat="1" ht="18" customHeight="1" x14ac:dyDescent="0.4"/>
    <row r="779" s="22" customFormat="1" ht="18" customHeight="1" x14ac:dyDescent="0.4"/>
    <row r="780" s="22" customFormat="1" ht="18" customHeight="1" x14ac:dyDescent="0.4"/>
    <row r="781" s="22" customFormat="1" ht="18" customHeight="1" x14ac:dyDescent="0.4"/>
    <row r="782" s="22" customFormat="1" ht="18" customHeight="1" x14ac:dyDescent="0.4"/>
    <row r="783" s="22" customFormat="1" ht="18" customHeight="1" x14ac:dyDescent="0.4"/>
    <row r="784" s="22" customFormat="1" ht="18" customHeight="1" x14ac:dyDescent="0.4"/>
    <row r="785" s="22" customFormat="1" ht="18" customHeight="1" x14ac:dyDescent="0.4"/>
    <row r="786" s="22" customFormat="1" ht="18" customHeight="1" x14ac:dyDescent="0.4"/>
    <row r="787" s="22" customFormat="1" ht="18" customHeight="1" x14ac:dyDescent="0.4"/>
    <row r="788" s="22" customFormat="1" ht="18" customHeight="1" x14ac:dyDescent="0.4"/>
    <row r="789" s="22" customFormat="1" ht="18" customHeight="1" x14ac:dyDescent="0.4"/>
    <row r="790" s="22" customFormat="1" ht="18" customHeight="1" x14ac:dyDescent="0.4"/>
    <row r="791" s="22" customFormat="1" ht="18" customHeight="1" x14ac:dyDescent="0.4"/>
    <row r="792" s="22" customFormat="1" ht="18" customHeight="1" x14ac:dyDescent="0.4"/>
    <row r="793" s="22" customFormat="1" ht="18" customHeight="1" x14ac:dyDescent="0.4"/>
    <row r="794" s="22" customFormat="1" ht="18" customHeight="1" x14ac:dyDescent="0.4"/>
    <row r="795" s="22" customFormat="1" ht="18" customHeight="1" x14ac:dyDescent="0.4"/>
    <row r="796" s="22" customFormat="1" ht="18" customHeight="1" x14ac:dyDescent="0.4"/>
    <row r="797" s="22" customFormat="1" ht="18" customHeight="1" x14ac:dyDescent="0.4"/>
    <row r="798" s="22" customFormat="1" ht="18" customHeight="1" x14ac:dyDescent="0.4"/>
    <row r="799" s="22" customFormat="1" ht="18" customHeight="1" x14ac:dyDescent="0.4"/>
    <row r="800" s="22" customFormat="1" ht="18" customHeight="1" x14ac:dyDescent="0.4"/>
    <row r="801" s="22" customFormat="1" ht="18" customHeight="1" x14ac:dyDescent="0.4"/>
    <row r="802" s="22" customFormat="1" ht="18" customHeight="1" x14ac:dyDescent="0.4"/>
    <row r="803" s="22" customFormat="1" ht="18" customHeight="1" x14ac:dyDescent="0.4"/>
    <row r="804" s="22" customFormat="1" ht="18" customHeight="1" x14ac:dyDescent="0.4"/>
    <row r="805" s="22" customFormat="1" ht="18" customHeight="1" x14ac:dyDescent="0.4"/>
    <row r="806" s="22" customFormat="1" ht="18" customHeight="1" x14ac:dyDescent="0.4"/>
    <row r="807" s="22" customFormat="1" ht="18" customHeight="1" x14ac:dyDescent="0.4"/>
    <row r="808" s="22" customFormat="1" ht="18" customHeight="1" x14ac:dyDescent="0.4"/>
    <row r="809" s="22" customFormat="1" ht="18" customHeight="1" x14ac:dyDescent="0.4"/>
    <row r="810" s="22" customFormat="1" ht="18" customHeight="1" x14ac:dyDescent="0.4"/>
    <row r="811" s="22" customFormat="1" ht="18" customHeight="1" x14ac:dyDescent="0.4"/>
    <row r="812" s="22" customFormat="1" ht="18" customHeight="1" x14ac:dyDescent="0.4"/>
    <row r="813" s="22" customFormat="1" ht="18" customHeight="1" x14ac:dyDescent="0.4"/>
    <row r="814" s="22" customFormat="1" ht="18" customHeight="1" x14ac:dyDescent="0.4"/>
    <row r="815" s="22" customFormat="1" ht="18" customHeight="1" x14ac:dyDescent="0.4"/>
    <row r="816" s="22" customFormat="1" ht="18" customHeight="1" x14ac:dyDescent="0.4"/>
    <row r="817" s="22" customFormat="1" ht="18" customHeight="1" x14ac:dyDescent="0.4"/>
    <row r="818" s="22" customFormat="1" ht="18" customHeight="1" x14ac:dyDescent="0.4"/>
    <row r="819" s="22" customFormat="1" ht="18" customHeight="1" x14ac:dyDescent="0.4"/>
    <row r="820" s="22" customFormat="1" ht="18" customHeight="1" x14ac:dyDescent="0.4"/>
    <row r="821" s="22" customFormat="1" ht="18" customHeight="1" x14ac:dyDescent="0.4"/>
    <row r="822" s="22" customFormat="1" ht="18" customHeight="1" x14ac:dyDescent="0.4"/>
    <row r="823" s="22" customFormat="1" ht="18" customHeight="1" x14ac:dyDescent="0.4"/>
    <row r="824" s="22" customFormat="1" ht="18" customHeight="1" x14ac:dyDescent="0.4"/>
    <row r="825" s="22" customFormat="1" ht="18" customHeight="1" x14ac:dyDescent="0.4"/>
    <row r="826" s="22" customFormat="1" ht="18" customHeight="1" x14ac:dyDescent="0.4"/>
    <row r="827" s="22" customFormat="1" ht="18" customHeight="1" x14ac:dyDescent="0.4"/>
    <row r="828" s="22" customFormat="1" ht="18" customHeight="1" x14ac:dyDescent="0.4"/>
    <row r="829" s="22" customFormat="1" ht="18" customHeight="1" x14ac:dyDescent="0.4"/>
    <row r="830" s="22" customFormat="1" ht="18" customHeight="1" x14ac:dyDescent="0.4"/>
    <row r="831" s="22" customFormat="1" ht="18" customHeight="1" x14ac:dyDescent="0.4"/>
    <row r="832" s="22" customFormat="1" ht="18" customHeight="1" x14ac:dyDescent="0.4"/>
    <row r="833" s="22" customFormat="1" ht="18" customHeight="1" x14ac:dyDescent="0.4"/>
    <row r="834" s="22" customFormat="1" ht="18" customHeight="1" x14ac:dyDescent="0.4"/>
    <row r="835" s="22" customFormat="1" ht="18" customHeight="1" x14ac:dyDescent="0.4"/>
    <row r="836" s="22" customFormat="1" ht="18" customHeight="1" x14ac:dyDescent="0.4"/>
    <row r="837" s="22" customFormat="1" ht="18" customHeight="1" x14ac:dyDescent="0.4"/>
    <row r="838" s="22" customFormat="1" ht="18" customHeight="1" x14ac:dyDescent="0.4"/>
    <row r="839" s="22" customFormat="1" ht="18" customHeight="1" x14ac:dyDescent="0.4"/>
    <row r="840" s="22" customFormat="1" ht="18" customHeight="1" x14ac:dyDescent="0.4"/>
    <row r="841" s="22" customFormat="1" ht="18" customHeight="1" x14ac:dyDescent="0.4"/>
    <row r="842" s="22" customFormat="1" ht="18" customHeight="1" x14ac:dyDescent="0.4"/>
    <row r="843" s="22" customFormat="1" ht="18" customHeight="1" x14ac:dyDescent="0.4"/>
    <row r="844" s="22" customFormat="1" ht="18" customHeight="1" x14ac:dyDescent="0.4"/>
    <row r="845" s="22" customFormat="1" ht="18" customHeight="1" x14ac:dyDescent="0.4"/>
    <row r="846" s="22" customFormat="1" ht="18" customHeight="1" x14ac:dyDescent="0.4"/>
    <row r="847" s="22" customFormat="1" ht="18" customHeight="1" x14ac:dyDescent="0.4"/>
    <row r="848" s="22" customFormat="1" ht="18" customHeight="1" x14ac:dyDescent="0.4"/>
    <row r="849" s="22" customFormat="1" ht="18" customHeight="1" x14ac:dyDescent="0.4"/>
    <row r="850" s="22" customFormat="1" ht="18" customHeight="1" x14ac:dyDescent="0.4"/>
    <row r="851" s="22" customFormat="1" ht="18" customHeight="1" x14ac:dyDescent="0.4"/>
    <row r="852" s="22" customFormat="1" ht="18" customHeight="1" x14ac:dyDescent="0.4"/>
    <row r="853" s="22" customFormat="1" ht="18" customHeight="1" x14ac:dyDescent="0.4"/>
    <row r="854" s="22" customFormat="1" ht="18" customHeight="1" x14ac:dyDescent="0.4"/>
    <row r="855" s="22" customFormat="1" ht="18" customHeight="1" x14ac:dyDescent="0.4"/>
    <row r="856" s="22" customFormat="1" ht="18" customHeight="1" x14ac:dyDescent="0.4"/>
    <row r="857" s="22" customFormat="1" ht="18" customHeight="1" x14ac:dyDescent="0.4"/>
    <row r="858" s="22" customFormat="1" ht="18" customHeight="1" x14ac:dyDescent="0.4"/>
    <row r="859" s="22" customFormat="1" ht="18" customHeight="1" x14ac:dyDescent="0.4"/>
    <row r="860" s="22" customFormat="1" ht="18" customHeight="1" x14ac:dyDescent="0.4"/>
    <row r="861" s="22" customFormat="1" ht="18" customHeight="1" x14ac:dyDescent="0.4"/>
    <row r="862" s="22" customFormat="1" ht="18" customHeight="1" x14ac:dyDescent="0.4"/>
    <row r="863" s="22" customFormat="1" ht="18" customHeight="1" x14ac:dyDescent="0.4"/>
    <row r="864" s="22" customFormat="1" ht="18" customHeight="1" x14ac:dyDescent="0.4"/>
    <row r="865" s="22" customFormat="1" ht="18" customHeight="1" x14ac:dyDescent="0.4"/>
    <row r="866" s="22" customFormat="1" ht="18" customHeight="1" x14ac:dyDescent="0.4"/>
    <row r="867" s="22" customFormat="1" ht="18" customHeight="1" x14ac:dyDescent="0.4"/>
    <row r="868" s="22" customFormat="1" ht="18" customHeight="1" x14ac:dyDescent="0.4"/>
    <row r="869" s="22" customFormat="1" ht="18" customHeight="1" x14ac:dyDescent="0.4"/>
    <row r="870" s="22" customFormat="1" ht="18" customHeight="1" x14ac:dyDescent="0.4"/>
    <row r="871" s="22" customFormat="1" ht="18" customHeight="1" x14ac:dyDescent="0.4"/>
    <row r="872" s="22" customFormat="1" ht="18" customHeight="1" x14ac:dyDescent="0.4"/>
    <row r="873" s="22" customFormat="1" ht="18" customHeight="1" x14ac:dyDescent="0.4"/>
    <row r="874" s="22" customFormat="1" ht="18" customHeight="1" x14ac:dyDescent="0.4"/>
    <row r="875" s="22" customFormat="1" ht="18" customHeight="1" x14ac:dyDescent="0.4"/>
    <row r="876" s="22" customFormat="1" ht="18" customHeight="1" x14ac:dyDescent="0.4"/>
    <row r="877" s="22" customFormat="1" ht="18" customHeight="1" x14ac:dyDescent="0.4"/>
    <row r="878" s="22" customFormat="1" ht="18" customHeight="1" x14ac:dyDescent="0.4"/>
    <row r="879" s="22" customFormat="1" ht="18" customHeight="1" x14ac:dyDescent="0.4"/>
    <row r="880" s="22" customFormat="1" ht="18" customHeight="1" x14ac:dyDescent="0.4"/>
    <row r="881" spans="4:16142" s="22" customFormat="1" ht="18" customHeight="1" x14ac:dyDescent="0.4"/>
    <row r="882" spans="4:16142" s="22" customFormat="1" ht="18" customHeight="1" x14ac:dyDescent="0.4"/>
    <row r="883" spans="4:16142" s="22" customFormat="1" ht="18" customHeight="1" x14ac:dyDescent="0.4"/>
    <row r="884" spans="4:16142" s="22" customFormat="1" ht="18" customHeight="1" x14ac:dyDescent="0.4"/>
    <row r="885" spans="4:16142" s="22" customFormat="1" ht="18" customHeight="1" x14ac:dyDescent="0.4"/>
    <row r="886" spans="4:16142" s="22" customFormat="1" ht="18" customHeight="1" x14ac:dyDescent="0.4"/>
    <row r="887" spans="4:16142" s="22" customFormat="1" ht="18" customHeight="1" x14ac:dyDescent="0.4"/>
    <row r="888" spans="4:16142" s="9" customFormat="1" ht="18" customHeight="1" x14ac:dyDescent="0.4">
      <c r="D888" s="13"/>
      <c r="J888" s="17"/>
      <c r="K888" s="17"/>
      <c r="L888" s="10"/>
      <c r="M888" s="7"/>
      <c r="N888" s="10"/>
      <c r="O888" s="17"/>
      <c r="P888" s="17"/>
      <c r="Q888" s="17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  <c r="II888" s="22"/>
      <c r="IJ888" s="22"/>
      <c r="IK888" s="22"/>
      <c r="IL888" s="22"/>
      <c r="IM888" s="22"/>
      <c r="IN888" s="22"/>
      <c r="IO888" s="22"/>
      <c r="IP888" s="22"/>
      <c r="IQ888" s="22"/>
      <c r="IR888" s="22"/>
      <c r="IS888" s="22"/>
      <c r="IT888" s="22"/>
      <c r="IU888" s="22"/>
      <c r="IV888" s="22"/>
      <c r="IW888" s="22"/>
      <c r="IX888" s="22"/>
      <c r="IY888" s="22"/>
      <c r="IZ888" s="22"/>
      <c r="JA888" s="22"/>
      <c r="JB888" s="22"/>
      <c r="JC888" s="22"/>
      <c r="JD888" s="22"/>
      <c r="JE888" s="22"/>
      <c r="JF888" s="22"/>
      <c r="JG888" s="22"/>
      <c r="JH888" s="22"/>
      <c r="JI888" s="22"/>
      <c r="JJ888" s="22"/>
      <c r="JK888" s="22"/>
      <c r="JL888" s="22"/>
      <c r="JM888" s="22"/>
      <c r="JN888" s="22"/>
      <c r="JO888" s="22"/>
      <c r="JP888" s="22"/>
      <c r="JQ888" s="22"/>
      <c r="JR888" s="22"/>
      <c r="JS888" s="22"/>
      <c r="JT888" s="22"/>
      <c r="JU888" s="22"/>
      <c r="JV888" s="22"/>
      <c r="JW888" s="22"/>
      <c r="JX888" s="22"/>
      <c r="JY888" s="22"/>
      <c r="JZ888" s="22"/>
      <c r="KA888" s="22"/>
      <c r="KB888" s="22"/>
      <c r="KC888" s="22"/>
      <c r="KD888" s="22"/>
      <c r="KE888" s="22"/>
      <c r="KF888" s="22"/>
      <c r="KG888" s="22"/>
      <c r="KH888" s="22"/>
      <c r="KI888" s="22"/>
      <c r="KJ888" s="22"/>
      <c r="KK888" s="22"/>
      <c r="KL888" s="22"/>
      <c r="KM888" s="22"/>
      <c r="KN888" s="22"/>
      <c r="KO888" s="22"/>
      <c r="KP888" s="22"/>
      <c r="KQ888" s="22"/>
      <c r="KR888" s="22"/>
      <c r="KS888" s="22"/>
      <c r="KT888" s="22"/>
      <c r="KU888" s="22"/>
      <c r="KV888" s="22"/>
      <c r="KW888" s="22"/>
      <c r="KX888" s="22"/>
      <c r="KY888" s="22"/>
      <c r="KZ888" s="22"/>
      <c r="LA888" s="22"/>
      <c r="LB888" s="22"/>
      <c r="LC888" s="22"/>
      <c r="LD888" s="22"/>
      <c r="LE888" s="22"/>
      <c r="LF888" s="22"/>
      <c r="LG888" s="22"/>
      <c r="LH888" s="22"/>
      <c r="LI888" s="22"/>
      <c r="LJ888" s="22"/>
      <c r="LK888" s="22"/>
      <c r="LL888" s="22"/>
      <c r="LM888" s="22"/>
      <c r="LN888" s="22"/>
      <c r="LO888" s="22"/>
      <c r="LP888" s="22"/>
      <c r="LQ888" s="22"/>
      <c r="LR888" s="22"/>
      <c r="LS888" s="22"/>
      <c r="LT888" s="22"/>
      <c r="LU888" s="22"/>
      <c r="LV888" s="22"/>
      <c r="LW888" s="22"/>
      <c r="LX888" s="22"/>
      <c r="LY888" s="22"/>
      <c r="LZ888" s="22"/>
      <c r="MA888" s="22"/>
      <c r="MB888" s="22"/>
      <c r="MC888" s="22"/>
      <c r="MD888" s="22"/>
      <c r="ME888" s="22"/>
      <c r="MF888" s="22"/>
      <c r="MG888" s="22"/>
      <c r="MH888" s="22"/>
      <c r="MI888" s="22"/>
      <c r="MJ888" s="22"/>
      <c r="MK888" s="22"/>
      <c r="ML888" s="22"/>
      <c r="MM888" s="22"/>
      <c r="MN888" s="22"/>
      <c r="MO888" s="22"/>
      <c r="MP888" s="22"/>
      <c r="MQ888" s="22"/>
      <c r="MR888" s="22"/>
      <c r="MS888" s="22"/>
      <c r="MT888" s="22"/>
      <c r="MU888" s="22"/>
      <c r="MV888" s="22"/>
      <c r="MW888" s="22"/>
      <c r="MX888" s="22"/>
      <c r="MY888" s="22"/>
      <c r="MZ888" s="22"/>
      <c r="NA888" s="22"/>
      <c r="NB888" s="22"/>
      <c r="NC888" s="22"/>
      <c r="ND888" s="22"/>
      <c r="NE888" s="22"/>
      <c r="NF888" s="22"/>
      <c r="NG888" s="22"/>
      <c r="NH888" s="22"/>
      <c r="NI888" s="22"/>
      <c r="NJ888" s="22"/>
      <c r="NK888" s="22"/>
      <c r="NL888" s="22"/>
      <c r="NM888" s="22"/>
      <c r="NN888" s="22"/>
      <c r="NO888" s="22"/>
      <c r="NP888" s="22"/>
      <c r="NQ888" s="22"/>
      <c r="NR888" s="22"/>
      <c r="NS888" s="22"/>
      <c r="NT888" s="22"/>
      <c r="NU888" s="22"/>
      <c r="NV888" s="22"/>
      <c r="NW888" s="22"/>
      <c r="NX888" s="22"/>
      <c r="NY888" s="22"/>
      <c r="NZ888" s="22"/>
      <c r="OA888" s="22"/>
      <c r="OB888" s="22"/>
      <c r="OC888" s="22"/>
      <c r="OD888" s="22"/>
      <c r="OE888" s="22"/>
      <c r="OF888" s="22"/>
      <c r="OG888" s="22"/>
      <c r="OH888" s="22"/>
      <c r="OI888" s="22"/>
      <c r="OJ888" s="22"/>
      <c r="OK888" s="22"/>
      <c r="OL888" s="22"/>
      <c r="OM888" s="22"/>
      <c r="ON888" s="22"/>
      <c r="OO888" s="22"/>
      <c r="OP888" s="22"/>
      <c r="OQ888" s="22"/>
      <c r="OR888" s="22"/>
      <c r="OS888" s="22"/>
      <c r="OT888" s="22"/>
      <c r="OU888" s="22"/>
      <c r="OV888" s="22"/>
      <c r="OW888" s="22"/>
      <c r="OX888" s="22"/>
      <c r="OY888" s="22"/>
      <c r="OZ888" s="22"/>
      <c r="PA888" s="22"/>
      <c r="PB888" s="22"/>
      <c r="PC888" s="22"/>
      <c r="PD888" s="22"/>
      <c r="PE888" s="22"/>
      <c r="PF888" s="22"/>
      <c r="PG888" s="22"/>
      <c r="PH888" s="22"/>
      <c r="PI888" s="22"/>
      <c r="PJ888" s="22"/>
      <c r="PK888" s="22"/>
      <c r="PL888" s="22"/>
      <c r="PM888" s="22"/>
      <c r="PN888" s="22"/>
      <c r="PO888" s="22"/>
      <c r="PP888" s="22"/>
      <c r="PQ888" s="22"/>
      <c r="PR888" s="22"/>
      <c r="PS888" s="22"/>
      <c r="PT888" s="22"/>
      <c r="PU888" s="22"/>
      <c r="PV888" s="22"/>
      <c r="PW888" s="22"/>
      <c r="PX888" s="22"/>
      <c r="PY888" s="22"/>
      <c r="PZ888" s="22"/>
      <c r="QA888" s="22"/>
      <c r="QB888" s="22"/>
      <c r="QC888" s="22"/>
      <c r="QD888" s="22"/>
      <c r="QE888" s="22"/>
      <c r="QF888" s="22"/>
      <c r="QG888" s="22"/>
      <c r="QH888" s="22"/>
      <c r="QI888" s="22"/>
      <c r="QJ888" s="22"/>
      <c r="QK888" s="22"/>
      <c r="QL888" s="22"/>
      <c r="QM888" s="22"/>
      <c r="QN888" s="22"/>
      <c r="QO888" s="22"/>
      <c r="QP888" s="22"/>
      <c r="QQ888" s="22"/>
      <c r="QR888" s="22"/>
      <c r="QS888" s="22"/>
      <c r="QT888" s="22"/>
      <c r="QU888" s="22"/>
      <c r="QV888" s="22"/>
      <c r="QW888" s="22"/>
      <c r="QX888" s="22"/>
      <c r="QY888" s="22"/>
      <c r="QZ888" s="22"/>
      <c r="RA888" s="22"/>
      <c r="RB888" s="22"/>
      <c r="RC888" s="22"/>
      <c r="RD888" s="22"/>
      <c r="RE888" s="22"/>
      <c r="RF888" s="22"/>
      <c r="RG888" s="22"/>
      <c r="RH888" s="22"/>
      <c r="RI888" s="22"/>
      <c r="RJ888" s="22"/>
      <c r="RK888" s="22"/>
      <c r="RL888" s="22"/>
      <c r="RM888" s="22"/>
      <c r="RN888" s="22"/>
      <c r="RO888" s="22"/>
      <c r="RP888" s="22"/>
      <c r="RQ888" s="22"/>
      <c r="RR888" s="22"/>
      <c r="RS888" s="22"/>
      <c r="RT888" s="22"/>
      <c r="RU888" s="22"/>
      <c r="RV888" s="22"/>
      <c r="RW888" s="22"/>
      <c r="RX888" s="22"/>
      <c r="RY888" s="22"/>
      <c r="RZ888" s="22"/>
      <c r="SA888" s="22"/>
      <c r="SB888" s="22"/>
      <c r="SC888" s="22"/>
      <c r="SD888" s="22"/>
      <c r="SE888" s="22"/>
      <c r="SF888" s="22"/>
      <c r="SG888" s="22"/>
      <c r="SH888" s="22"/>
      <c r="SI888" s="22"/>
      <c r="SJ888" s="22"/>
      <c r="SK888" s="22"/>
      <c r="SL888" s="22"/>
      <c r="SM888" s="22"/>
      <c r="SN888" s="22"/>
      <c r="SO888" s="22"/>
      <c r="SP888" s="22"/>
      <c r="SQ888" s="22"/>
      <c r="SR888" s="22"/>
      <c r="SS888" s="22"/>
      <c r="ST888" s="22"/>
      <c r="SU888" s="22"/>
      <c r="SV888" s="22"/>
      <c r="SW888" s="22"/>
      <c r="SX888" s="22"/>
      <c r="SY888" s="22"/>
      <c r="SZ888" s="22"/>
      <c r="TA888" s="22"/>
      <c r="TB888" s="22"/>
      <c r="TC888" s="22"/>
      <c r="TD888" s="22"/>
      <c r="TE888" s="22"/>
      <c r="TF888" s="22"/>
      <c r="TG888" s="22"/>
      <c r="TH888" s="22"/>
      <c r="TI888" s="22"/>
      <c r="TJ888" s="22"/>
      <c r="TK888" s="22"/>
      <c r="TL888" s="22"/>
      <c r="TM888" s="22"/>
      <c r="TN888" s="22"/>
      <c r="TO888" s="22"/>
      <c r="TP888" s="22"/>
      <c r="TQ888" s="22"/>
      <c r="TR888" s="22"/>
      <c r="TS888" s="22"/>
      <c r="TT888" s="22"/>
      <c r="TU888" s="22"/>
      <c r="TV888" s="22"/>
      <c r="TW888" s="22"/>
      <c r="TX888" s="22"/>
      <c r="TY888" s="22"/>
      <c r="TZ888" s="22"/>
      <c r="UA888" s="22"/>
      <c r="UB888" s="22"/>
      <c r="UC888" s="22"/>
      <c r="UD888" s="22"/>
      <c r="UE888" s="22"/>
      <c r="UF888" s="22"/>
      <c r="UG888" s="22"/>
      <c r="UH888" s="22"/>
      <c r="UI888" s="22"/>
      <c r="UJ888" s="22"/>
      <c r="UK888" s="22"/>
      <c r="UL888" s="22"/>
      <c r="UM888" s="22"/>
      <c r="UN888" s="22"/>
      <c r="UO888" s="22"/>
      <c r="UP888" s="22"/>
      <c r="UQ888" s="22"/>
      <c r="UR888" s="22"/>
      <c r="US888" s="22"/>
      <c r="UT888" s="22"/>
      <c r="UU888" s="22"/>
      <c r="UV888" s="22"/>
      <c r="UW888" s="22"/>
      <c r="UX888" s="22"/>
      <c r="UY888" s="22"/>
      <c r="UZ888" s="22"/>
      <c r="VA888" s="22"/>
      <c r="VB888" s="22"/>
      <c r="VC888" s="22"/>
      <c r="VD888" s="22"/>
      <c r="VE888" s="22"/>
      <c r="VF888" s="22"/>
      <c r="VG888" s="22"/>
      <c r="VH888" s="22"/>
      <c r="VI888" s="22"/>
      <c r="VJ888" s="22"/>
      <c r="VK888" s="22"/>
      <c r="VL888" s="22"/>
      <c r="VM888" s="22"/>
      <c r="VN888" s="22"/>
      <c r="VO888" s="22"/>
      <c r="VP888" s="22"/>
      <c r="VQ888" s="22"/>
      <c r="VR888" s="22"/>
      <c r="VS888" s="22"/>
      <c r="VT888" s="22"/>
      <c r="VU888" s="22"/>
      <c r="VV888" s="22"/>
      <c r="VW888" s="22"/>
      <c r="VX888" s="22"/>
      <c r="VY888" s="22"/>
      <c r="VZ888" s="22"/>
      <c r="WA888" s="22"/>
      <c r="WB888" s="22"/>
      <c r="WC888" s="22"/>
      <c r="WD888" s="22"/>
      <c r="WE888" s="22"/>
      <c r="WF888" s="22"/>
      <c r="WG888" s="22"/>
      <c r="WH888" s="22"/>
      <c r="WI888" s="22"/>
      <c r="WJ888" s="22"/>
      <c r="WK888" s="22"/>
      <c r="WL888" s="22"/>
      <c r="WM888" s="22"/>
      <c r="WN888" s="22"/>
      <c r="WO888" s="22"/>
      <c r="WP888" s="22"/>
      <c r="WQ888" s="22"/>
      <c r="WR888" s="22"/>
      <c r="WS888" s="22"/>
      <c r="WT888" s="22"/>
      <c r="WU888" s="22"/>
      <c r="WV888" s="22"/>
      <c r="WW888" s="22"/>
      <c r="WX888" s="22"/>
      <c r="WY888" s="22"/>
      <c r="WZ888" s="22"/>
      <c r="XA888" s="22"/>
      <c r="XB888" s="22"/>
      <c r="XC888" s="22"/>
      <c r="XD888" s="22"/>
      <c r="XE888" s="22"/>
      <c r="XF888" s="22"/>
      <c r="XG888" s="22"/>
      <c r="XH888" s="22"/>
      <c r="XI888" s="22"/>
      <c r="XJ888" s="22"/>
      <c r="XK888" s="22"/>
      <c r="XL888" s="22"/>
      <c r="XM888" s="22"/>
      <c r="XN888" s="22"/>
      <c r="XO888" s="22"/>
      <c r="XP888" s="22"/>
      <c r="XQ888" s="22"/>
      <c r="XR888" s="22"/>
      <c r="XS888" s="22"/>
      <c r="XT888" s="22"/>
      <c r="XU888" s="22"/>
      <c r="XV888" s="22"/>
      <c r="XW888" s="22"/>
      <c r="XX888" s="22"/>
      <c r="XY888" s="22"/>
      <c r="XZ888" s="22"/>
      <c r="YA888" s="22"/>
      <c r="YB888" s="22"/>
      <c r="YC888" s="22"/>
      <c r="YD888" s="22"/>
      <c r="YE888" s="22"/>
      <c r="YF888" s="22"/>
      <c r="YG888" s="22"/>
      <c r="YH888" s="22"/>
      <c r="YI888" s="22"/>
      <c r="YJ888" s="22"/>
      <c r="YK888" s="22"/>
      <c r="YL888" s="22"/>
      <c r="YM888" s="22"/>
      <c r="YN888" s="22"/>
      <c r="YO888" s="22"/>
      <c r="YP888" s="22"/>
      <c r="YQ888" s="22"/>
      <c r="YR888" s="22"/>
      <c r="YS888" s="22"/>
      <c r="YT888" s="22"/>
      <c r="YU888" s="22"/>
      <c r="YV888" s="22"/>
      <c r="YW888" s="22"/>
      <c r="YX888" s="22"/>
      <c r="YY888" s="22"/>
      <c r="YZ888" s="22"/>
      <c r="ZA888" s="22"/>
      <c r="ZB888" s="22"/>
      <c r="ZC888" s="22"/>
      <c r="ZD888" s="22"/>
      <c r="ZE888" s="22"/>
      <c r="ZF888" s="22"/>
      <c r="ZG888" s="22"/>
      <c r="ZH888" s="22"/>
      <c r="ZI888" s="22"/>
      <c r="ZJ888" s="22"/>
      <c r="ZK888" s="22"/>
      <c r="ZL888" s="22"/>
      <c r="ZM888" s="22"/>
      <c r="ZN888" s="22"/>
      <c r="ZO888" s="22"/>
      <c r="ZP888" s="22"/>
      <c r="ZQ888" s="22"/>
      <c r="ZR888" s="22"/>
      <c r="ZS888" s="22"/>
      <c r="ZT888" s="22"/>
      <c r="ZU888" s="22"/>
      <c r="ZV888" s="22"/>
      <c r="ZW888" s="22"/>
      <c r="ZX888" s="22"/>
      <c r="ZY888" s="22"/>
      <c r="ZZ888" s="22"/>
      <c r="AAA888" s="22"/>
      <c r="AAB888" s="22"/>
      <c r="AAC888" s="22"/>
      <c r="AAD888" s="22"/>
      <c r="AAE888" s="22"/>
      <c r="AAF888" s="22"/>
      <c r="AAG888" s="22"/>
      <c r="AAH888" s="22"/>
      <c r="AAI888" s="22"/>
      <c r="AAJ888" s="22"/>
      <c r="AAK888" s="22"/>
      <c r="AAL888" s="22"/>
      <c r="AAM888" s="22"/>
      <c r="AAN888" s="22"/>
      <c r="AAO888" s="22"/>
      <c r="AAP888" s="22"/>
      <c r="AAQ888" s="22"/>
      <c r="AAR888" s="22"/>
      <c r="AAS888" s="22"/>
      <c r="AAT888" s="22"/>
      <c r="AAU888" s="22"/>
      <c r="AAV888" s="22"/>
      <c r="AAW888" s="22"/>
      <c r="AAX888" s="22"/>
      <c r="AAY888" s="22"/>
      <c r="AAZ888" s="22"/>
      <c r="ABA888" s="22"/>
      <c r="ABB888" s="22"/>
      <c r="ABC888" s="22"/>
      <c r="ABD888" s="22"/>
      <c r="ABE888" s="22"/>
      <c r="ABF888" s="22"/>
      <c r="ABG888" s="22"/>
      <c r="ABH888" s="22"/>
      <c r="ABI888" s="22"/>
      <c r="ABJ888" s="22"/>
      <c r="ABK888" s="22"/>
      <c r="ABL888" s="22"/>
      <c r="ABM888" s="22"/>
      <c r="ABN888" s="22"/>
      <c r="ABO888" s="22"/>
      <c r="ABP888" s="22"/>
      <c r="ABQ888" s="22"/>
      <c r="ABR888" s="22"/>
      <c r="ABS888" s="22"/>
      <c r="ABT888" s="22"/>
      <c r="ABU888" s="22"/>
      <c r="ABV888" s="22"/>
      <c r="ABW888" s="22"/>
      <c r="ABX888" s="22"/>
      <c r="ABY888" s="22"/>
      <c r="ABZ888" s="22"/>
      <c r="ACA888" s="22"/>
      <c r="ACB888" s="22"/>
      <c r="ACC888" s="22"/>
      <c r="ACD888" s="22"/>
      <c r="ACE888" s="22"/>
      <c r="ACF888" s="22"/>
      <c r="ACG888" s="22"/>
      <c r="ACH888" s="22"/>
      <c r="ACI888" s="22"/>
      <c r="ACJ888" s="22"/>
      <c r="ACK888" s="22"/>
      <c r="ACL888" s="22"/>
      <c r="ACM888" s="22"/>
      <c r="ACN888" s="22"/>
      <c r="ACO888" s="22"/>
      <c r="ACP888" s="22"/>
      <c r="ACQ888" s="22"/>
      <c r="ACR888" s="22"/>
      <c r="ACS888" s="22"/>
      <c r="ACT888" s="22"/>
      <c r="ACU888" s="22"/>
      <c r="ACV888" s="22"/>
      <c r="ACW888" s="22"/>
      <c r="ACX888" s="22"/>
      <c r="ACY888" s="22"/>
      <c r="ACZ888" s="22"/>
      <c r="ADA888" s="22"/>
      <c r="ADB888" s="22"/>
      <c r="ADC888" s="22"/>
      <c r="ADD888" s="22"/>
      <c r="ADE888" s="22"/>
      <c r="ADF888" s="22"/>
      <c r="ADG888" s="22"/>
      <c r="ADH888" s="22"/>
      <c r="ADI888" s="22"/>
      <c r="ADJ888" s="22"/>
      <c r="ADK888" s="22"/>
      <c r="ADL888" s="22"/>
      <c r="ADM888" s="22"/>
      <c r="ADN888" s="22"/>
      <c r="ADO888" s="22"/>
      <c r="ADP888" s="22"/>
      <c r="ADQ888" s="22"/>
      <c r="ADR888" s="22"/>
      <c r="ADS888" s="22"/>
      <c r="ADT888" s="22"/>
      <c r="ADU888" s="22"/>
      <c r="ADV888" s="22"/>
      <c r="ADW888" s="22"/>
      <c r="ADX888" s="22"/>
      <c r="ADY888" s="22"/>
      <c r="ADZ888" s="22"/>
      <c r="AEA888" s="22"/>
      <c r="AEB888" s="22"/>
      <c r="AEC888" s="22"/>
      <c r="AED888" s="22"/>
      <c r="AEE888" s="22"/>
      <c r="AEF888" s="22"/>
      <c r="AEG888" s="22"/>
      <c r="AEH888" s="22"/>
      <c r="AEI888" s="22"/>
      <c r="AEJ888" s="22"/>
      <c r="AEK888" s="22"/>
      <c r="AEL888" s="22"/>
      <c r="AEM888" s="22"/>
      <c r="AEN888" s="22"/>
      <c r="AEO888" s="22"/>
      <c r="AEP888" s="22"/>
      <c r="AEQ888" s="22"/>
      <c r="AER888" s="22"/>
      <c r="AES888" s="22"/>
      <c r="AET888" s="22"/>
      <c r="AEU888" s="22"/>
      <c r="AEV888" s="22"/>
      <c r="AEW888" s="22"/>
      <c r="AEX888" s="22"/>
      <c r="AEY888" s="22"/>
      <c r="AEZ888" s="22"/>
      <c r="AFA888" s="22"/>
      <c r="AFB888" s="22"/>
      <c r="AFC888" s="22"/>
      <c r="AFD888" s="22"/>
      <c r="AFE888" s="22"/>
      <c r="AFF888" s="22"/>
      <c r="AFG888" s="22"/>
      <c r="AFH888" s="22"/>
      <c r="AFI888" s="22"/>
      <c r="AFJ888" s="22"/>
      <c r="AFK888" s="22"/>
      <c r="AFL888" s="22"/>
      <c r="AFM888" s="22"/>
      <c r="AFN888" s="22"/>
      <c r="AFO888" s="22"/>
      <c r="AFP888" s="22"/>
      <c r="AFQ888" s="22"/>
      <c r="AFR888" s="22"/>
      <c r="AFS888" s="22"/>
      <c r="AFT888" s="22"/>
      <c r="AFU888" s="22"/>
      <c r="AFV888" s="22"/>
      <c r="AFW888" s="22"/>
      <c r="AFX888" s="22"/>
      <c r="AFY888" s="22"/>
      <c r="AFZ888" s="22"/>
      <c r="AGA888" s="22"/>
      <c r="AGB888" s="22"/>
      <c r="AGC888" s="22"/>
      <c r="AGD888" s="22"/>
      <c r="AGE888" s="22"/>
      <c r="AGF888" s="22"/>
      <c r="AGG888" s="22"/>
      <c r="AGH888" s="22"/>
      <c r="AGI888" s="22"/>
      <c r="AGJ888" s="22"/>
      <c r="AGK888" s="22"/>
      <c r="AGL888" s="22"/>
      <c r="AGM888" s="22"/>
      <c r="AGN888" s="22"/>
      <c r="AGO888" s="22"/>
      <c r="AGP888" s="22"/>
      <c r="AGQ888" s="22"/>
      <c r="AGR888" s="22"/>
      <c r="AGS888" s="22"/>
      <c r="AGT888" s="22"/>
      <c r="AGU888" s="22"/>
      <c r="AGV888" s="22"/>
      <c r="AGW888" s="22"/>
      <c r="AGX888" s="22"/>
      <c r="AGY888" s="22"/>
      <c r="AGZ888" s="22"/>
      <c r="AHA888" s="22"/>
      <c r="AHB888" s="22"/>
      <c r="AHC888" s="22"/>
      <c r="AHD888" s="22"/>
      <c r="AHE888" s="22"/>
      <c r="AHF888" s="22"/>
      <c r="AHG888" s="22"/>
      <c r="AHH888" s="22"/>
      <c r="AHI888" s="22"/>
      <c r="AHJ888" s="22"/>
      <c r="AHK888" s="22"/>
      <c r="AHL888" s="22"/>
      <c r="AHM888" s="22"/>
      <c r="AHN888" s="22"/>
      <c r="AHO888" s="22"/>
      <c r="AHP888" s="22"/>
      <c r="AHQ888" s="22"/>
      <c r="AHR888" s="22"/>
      <c r="AHS888" s="22"/>
      <c r="AHT888" s="22"/>
      <c r="AHU888" s="22"/>
      <c r="AHV888" s="22"/>
      <c r="AHW888" s="22"/>
      <c r="AHX888" s="22"/>
      <c r="AHY888" s="22"/>
      <c r="AHZ888" s="22"/>
      <c r="AIA888" s="22"/>
      <c r="AIB888" s="22"/>
      <c r="AIC888" s="22"/>
      <c r="AID888" s="22"/>
      <c r="AIE888" s="22"/>
      <c r="AIF888" s="22"/>
      <c r="AIG888" s="22"/>
      <c r="AIH888" s="22"/>
      <c r="AII888" s="22"/>
      <c r="AIJ888" s="22"/>
      <c r="AIK888" s="22"/>
      <c r="AIL888" s="22"/>
      <c r="AIM888" s="22"/>
      <c r="AIN888" s="22"/>
      <c r="AIO888" s="22"/>
      <c r="AIP888" s="22"/>
      <c r="AIQ888" s="22"/>
      <c r="AIR888" s="22"/>
      <c r="AIS888" s="22"/>
      <c r="AIT888" s="22"/>
      <c r="AIU888" s="22"/>
      <c r="AIV888" s="22"/>
      <c r="AIW888" s="22"/>
      <c r="AIX888" s="22"/>
      <c r="AIY888" s="22"/>
      <c r="AIZ888" s="22"/>
      <c r="AJA888" s="22"/>
      <c r="AJB888" s="22"/>
      <c r="AJC888" s="22"/>
      <c r="AJD888" s="22"/>
      <c r="AJE888" s="22"/>
      <c r="AJF888" s="22"/>
      <c r="AJG888" s="22"/>
      <c r="AJH888" s="22"/>
      <c r="AJI888" s="22"/>
      <c r="AJJ888" s="22"/>
      <c r="AJK888" s="22"/>
      <c r="AJL888" s="22"/>
      <c r="AJM888" s="22"/>
      <c r="AJN888" s="22"/>
      <c r="AJO888" s="22"/>
      <c r="AJP888" s="22"/>
      <c r="AJQ888" s="22"/>
      <c r="AJR888" s="22"/>
      <c r="AJS888" s="22"/>
      <c r="AJT888" s="22"/>
      <c r="AJU888" s="22"/>
      <c r="AJV888" s="22"/>
      <c r="AJW888" s="22"/>
      <c r="AJX888" s="22"/>
      <c r="AJY888" s="22"/>
      <c r="AJZ888" s="22"/>
      <c r="AKA888" s="22"/>
      <c r="AKB888" s="22"/>
      <c r="AKC888" s="22"/>
      <c r="AKD888" s="22"/>
      <c r="AKE888" s="22"/>
      <c r="AKF888" s="22"/>
      <c r="AKG888" s="22"/>
      <c r="AKH888" s="22"/>
      <c r="AKI888" s="22"/>
      <c r="AKJ888" s="22"/>
      <c r="AKK888" s="22"/>
      <c r="AKL888" s="22"/>
      <c r="AKM888" s="22"/>
      <c r="AKN888" s="22"/>
      <c r="AKO888" s="22"/>
      <c r="AKP888" s="22"/>
      <c r="AKQ888" s="22"/>
      <c r="AKR888" s="22"/>
      <c r="AKS888" s="22"/>
      <c r="AKT888" s="22"/>
      <c r="AKU888" s="22"/>
      <c r="AKV888" s="22"/>
      <c r="AKW888" s="22"/>
      <c r="AKX888" s="22"/>
      <c r="AKY888" s="22"/>
      <c r="AKZ888" s="22"/>
      <c r="ALA888" s="22"/>
      <c r="ALB888" s="22"/>
      <c r="ALC888" s="22"/>
      <c r="ALD888" s="22"/>
      <c r="ALE888" s="22"/>
      <c r="ALF888" s="22"/>
      <c r="ALG888" s="22"/>
      <c r="ALH888" s="22"/>
      <c r="ALI888" s="22"/>
      <c r="ALJ888" s="22"/>
      <c r="ALK888" s="22"/>
      <c r="ALL888" s="22"/>
      <c r="ALM888" s="22"/>
      <c r="ALN888" s="22"/>
      <c r="ALO888" s="22"/>
      <c r="ALP888" s="22"/>
      <c r="ALQ888" s="22"/>
      <c r="ALR888" s="22"/>
      <c r="ALS888" s="22"/>
      <c r="ALT888" s="22"/>
      <c r="ALU888" s="22"/>
      <c r="ALV888" s="22"/>
      <c r="ALW888" s="22"/>
      <c r="ALX888" s="22"/>
      <c r="ALY888" s="22"/>
      <c r="ALZ888" s="22"/>
      <c r="AMA888" s="22"/>
      <c r="AMB888" s="22"/>
      <c r="AMC888" s="22"/>
      <c r="AMD888" s="22"/>
      <c r="AME888" s="22"/>
      <c r="AMF888" s="22"/>
      <c r="AMG888" s="22"/>
      <c r="AMH888" s="22"/>
      <c r="AMI888" s="22"/>
      <c r="AMJ888" s="22"/>
      <c r="AMK888" s="22"/>
      <c r="AML888" s="22"/>
      <c r="AMM888" s="22"/>
      <c r="AMN888" s="22"/>
      <c r="AMO888" s="22"/>
      <c r="AMP888" s="22"/>
      <c r="AMQ888" s="22"/>
      <c r="AMR888" s="22"/>
      <c r="AMS888" s="22"/>
      <c r="AMT888" s="22"/>
      <c r="AMU888" s="22"/>
      <c r="AMV888" s="22"/>
      <c r="AMW888" s="22"/>
      <c r="AMX888" s="22"/>
      <c r="AMY888" s="22"/>
      <c r="AMZ888" s="22"/>
      <c r="ANA888" s="22"/>
      <c r="ANB888" s="22"/>
      <c r="ANC888" s="22"/>
      <c r="AND888" s="22"/>
      <c r="ANE888" s="22"/>
      <c r="ANF888" s="22"/>
      <c r="ANG888" s="22"/>
      <c r="ANH888" s="22"/>
      <c r="ANI888" s="22"/>
      <c r="ANJ888" s="22"/>
      <c r="ANK888" s="22"/>
      <c r="ANL888" s="22"/>
      <c r="ANM888" s="22"/>
      <c r="ANN888" s="22"/>
      <c r="ANO888" s="22"/>
      <c r="ANP888" s="22"/>
      <c r="ANQ888" s="22"/>
      <c r="ANR888" s="22"/>
      <c r="ANS888" s="22"/>
      <c r="ANT888" s="22"/>
      <c r="ANU888" s="22"/>
      <c r="ANV888" s="22"/>
      <c r="ANW888" s="22"/>
      <c r="ANX888" s="22"/>
      <c r="ANY888" s="22"/>
      <c r="ANZ888" s="22"/>
      <c r="AOA888" s="22"/>
      <c r="AOB888" s="22"/>
      <c r="AOC888" s="22"/>
      <c r="AOD888" s="22"/>
      <c r="AOE888" s="22"/>
      <c r="AOF888" s="22"/>
      <c r="AOG888" s="22"/>
      <c r="AOH888" s="22"/>
      <c r="AOI888" s="22"/>
      <c r="AOJ888" s="22"/>
      <c r="AOK888" s="22"/>
      <c r="AOL888" s="22"/>
      <c r="AOM888" s="22"/>
      <c r="AON888" s="22"/>
      <c r="AOO888" s="22"/>
      <c r="AOP888" s="22"/>
      <c r="AOQ888" s="22"/>
      <c r="AOR888" s="22"/>
      <c r="AOS888" s="22"/>
      <c r="AOT888" s="22"/>
      <c r="AOU888" s="22"/>
      <c r="AOV888" s="22"/>
      <c r="AOW888" s="22"/>
      <c r="AOX888" s="22"/>
      <c r="AOY888" s="22"/>
      <c r="AOZ888" s="22"/>
      <c r="APA888" s="22"/>
      <c r="APB888" s="22"/>
      <c r="APC888" s="22"/>
      <c r="APD888" s="22"/>
      <c r="APE888" s="22"/>
      <c r="APF888" s="22"/>
      <c r="APG888" s="22"/>
      <c r="APH888" s="22"/>
      <c r="API888" s="22"/>
      <c r="APJ888" s="22"/>
      <c r="APK888" s="22"/>
      <c r="APL888" s="22"/>
      <c r="APM888" s="22"/>
      <c r="APN888" s="22"/>
      <c r="APO888" s="22"/>
      <c r="APP888" s="22"/>
      <c r="APQ888" s="22"/>
      <c r="APR888" s="22"/>
      <c r="APS888" s="22"/>
      <c r="APT888" s="22"/>
      <c r="APU888" s="22"/>
      <c r="APV888" s="22"/>
      <c r="APW888" s="22"/>
      <c r="APX888" s="22"/>
      <c r="APY888" s="22"/>
      <c r="APZ888" s="22"/>
      <c r="AQA888" s="22"/>
      <c r="AQB888" s="22"/>
      <c r="AQC888" s="22"/>
      <c r="AQD888" s="22"/>
      <c r="AQE888" s="22"/>
      <c r="AQF888" s="22"/>
      <c r="AQG888" s="22"/>
      <c r="AQH888" s="22"/>
      <c r="AQI888" s="22"/>
      <c r="AQJ888" s="22"/>
      <c r="AQK888" s="22"/>
      <c r="AQL888" s="22"/>
      <c r="AQM888" s="22"/>
      <c r="AQN888" s="22"/>
      <c r="AQO888" s="22"/>
      <c r="AQP888" s="22"/>
      <c r="AQQ888" s="22"/>
      <c r="AQR888" s="22"/>
      <c r="AQS888" s="22"/>
      <c r="AQT888" s="22"/>
      <c r="AQU888" s="22"/>
      <c r="AQV888" s="22"/>
      <c r="AQW888" s="22"/>
      <c r="AQX888" s="22"/>
      <c r="AQY888" s="22"/>
      <c r="AQZ888" s="22"/>
      <c r="ARA888" s="22"/>
      <c r="ARB888" s="22"/>
      <c r="ARC888" s="22"/>
      <c r="ARD888" s="22"/>
      <c r="ARE888" s="22"/>
      <c r="ARF888" s="22"/>
      <c r="ARG888" s="22"/>
      <c r="ARH888" s="22"/>
      <c r="ARI888" s="22"/>
      <c r="ARJ888" s="22"/>
      <c r="ARK888" s="22"/>
      <c r="ARL888" s="22"/>
      <c r="ARM888" s="22"/>
      <c r="ARN888" s="22"/>
      <c r="ARO888" s="22"/>
      <c r="ARP888" s="22"/>
      <c r="ARQ888" s="22"/>
      <c r="ARR888" s="22"/>
      <c r="ARS888" s="22"/>
      <c r="ART888" s="22"/>
      <c r="ARU888" s="22"/>
      <c r="ARV888" s="22"/>
      <c r="ARW888" s="22"/>
      <c r="ARX888" s="22"/>
      <c r="ARY888" s="22"/>
      <c r="ARZ888" s="22"/>
      <c r="ASA888" s="22"/>
      <c r="ASB888" s="22"/>
      <c r="ASC888" s="22"/>
      <c r="ASD888" s="22"/>
      <c r="ASE888" s="22"/>
      <c r="ASF888" s="22"/>
      <c r="ASG888" s="22"/>
      <c r="ASH888" s="22"/>
      <c r="ASI888" s="22"/>
      <c r="ASJ888" s="22"/>
      <c r="ASK888" s="22"/>
      <c r="ASL888" s="22"/>
      <c r="ASM888" s="22"/>
      <c r="ASN888" s="22"/>
      <c r="ASO888" s="22"/>
      <c r="ASP888" s="22"/>
      <c r="ASQ888" s="22"/>
      <c r="ASR888" s="22"/>
      <c r="ASS888" s="22"/>
      <c r="AST888" s="22"/>
      <c r="ASU888" s="22"/>
      <c r="ASV888" s="22"/>
      <c r="ASW888" s="22"/>
      <c r="ASX888" s="22"/>
      <c r="ASY888" s="22"/>
      <c r="ASZ888" s="22"/>
      <c r="ATA888" s="22"/>
      <c r="ATB888" s="22"/>
      <c r="ATC888" s="22"/>
      <c r="ATD888" s="22"/>
      <c r="ATE888" s="22"/>
      <c r="ATF888" s="22"/>
      <c r="ATG888" s="22"/>
      <c r="ATH888" s="22"/>
      <c r="ATI888" s="22"/>
      <c r="ATJ888" s="22"/>
      <c r="ATK888" s="22"/>
      <c r="ATL888" s="22"/>
      <c r="ATM888" s="22"/>
      <c r="ATN888" s="22"/>
      <c r="ATO888" s="22"/>
      <c r="ATP888" s="22"/>
      <c r="ATQ888" s="22"/>
      <c r="ATR888" s="22"/>
      <c r="ATS888" s="22"/>
      <c r="ATT888" s="22"/>
      <c r="ATU888" s="22"/>
      <c r="ATV888" s="22"/>
      <c r="ATW888" s="22"/>
      <c r="ATX888" s="22"/>
      <c r="ATY888" s="22"/>
      <c r="ATZ888" s="22"/>
      <c r="AUA888" s="22"/>
      <c r="AUB888" s="22"/>
      <c r="AUC888" s="22"/>
      <c r="AUD888" s="22"/>
      <c r="AUE888" s="22"/>
      <c r="AUF888" s="22"/>
      <c r="AUG888" s="22"/>
      <c r="AUH888" s="22"/>
      <c r="AUI888" s="22"/>
      <c r="AUJ888" s="22"/>
      <c r="AUK888" s="22"/>
      <c r="AUL888" s="22"/>
      <c r="AUM888" s="22"/>
      <c r="AUN888" s="22"/>
      <c r="AUO888" s="22"/>
      <c r="AUP888" s="22"/>
      <c r="AUQ888" s="22"/>
      <c r="AUR888" s="22"/>
      <c r="AUS888" s="22"/>
      <c r="AUT888" s="22"/>
      <c r="AUU888" s="22"/>
      <c r="AUV888" s="22"/>
      <c r="AUW888" s="22"/>
      <c r="AUX888" s="22"/>
      <c r="AUY888" s="22"/>
      <c r="AUZ888" s="22"/>
      <c r="AVA888" s="22"/>
      <c r="AVB888" s="22"/>
      <c r="AVC888" s="22"/>
      <c r="AVD888" s="22"/>
      <c r="AVE888" s="22"/>
      <c r="AVF888" s="22"/>
      <c r="AVG888" s="22"/>
      <c r="AVH888" s="22"/>
      <c r="AVI888" s="22"/>
      <c r="AVJ888" s="22"/>
      <c r="AVK888" s="22"/>
      <c r="AVL888" s="22"/>
      <c r="AVM888" s="22"/>
      <c r="AVN888" s="22"/>
      <c r="AVO888" s="22"/>
      <c r="AVP888" s="22"/>
      <c r="AVQ888" s="22"/>
      <c r="AVR888" s="22"/>
      <c r="AVS888" s="22"/>
      <c r="AVT888" s="22"/>
      <c r="AVU888" s="22"/>
      <c r="AVV888" s="22"/>
      <c r="AVW888" s="22"/>
      <c r="AVX888" s="22"/>
      <c r="AVY888" s="22"/>
      <c r="AVZ888" s="22"/>
      <c r="AWA888" s="22"/>
      <c r="AWB888" s="22"/>
      <c r="AWC888" s="22"/>
      <c r="AWD888" s="22"/>
      <c r="AWE888" s="22"/>
      <c r="AWF888" s="22"/>
      <c r="AWG888" s="22"/>
      <c r="AWH888" s="22"/>
      <c r="AWI888" s="22"/>
      <c r="AWJ888" s="22"/>
      <c r="AWK888" s="22"/>
      <c r="AWL888" s="22"/>
      <c r="AWM888" s="22"/>
      <c r="AWN888" s="22"/>
      <c r="AWO888" s="22"/>
      <c r="AWP888" s="22"/>
      <c r="AWQ888" s="22"/>
      <c r="AWR888" s="22"/>
      <c r="AWS888" s="22"/>
      <c r="AWT888" s="22"/>
      <c r="AWU888" s="22"/>
      <c r="AWV888" s="22"/>
      <c r="AWW888" s="22"/>
      <c r="AWX888" s="22"/>
      <c r="AWY888" s="22"/>
      <c r="AWZ888" s="22"/>
      <c r="AXA888" s="22"/>
      <c r="AXB888" s="22"/>
      <c r="AXC888" s="22"/>
      <c r="AXD888" s="22"/>
      <c r="AXE888" s="22"/>
      <c r="AXF888" s="22"/>
      <c r="AXG888" s="22"/>
      <c r="AXH888" s="22"/>
      <c r="AXI888" s="22"/>
      <c r="AXJ888" s="22"/>
      <c r="AXK888" s="22"/>
      <c r="AXL888" s="22"/>
      <c r="AXM888" s="22"/>
      <c r="AXN888" s="22"/>
      <c r="AXO888" s="22"/>
      <c r="AXP888" s="22"/>
      <c r="AXQ888" s="22"/>
      <c r="AXR888" s="22"/>
      <c r="AXS888" s="22"/>
      <c r="AXT888" s="22"/>
      <c r="AXU888" s="22"/>
      <c r="AXV888" s="22"/>
      <c r="AXW888" s="22"/>
      <c r="AXX888" s="22"/>
      <c r="AXY888" s="22"/>
      <c r="AXZ888" s="22"/>
      <c r="AYA888" s="22"/>
      <c r="AYB888" s="22"/>
      <c r="AYC888" s="22"/>
      <c r="AYD888" s="22"/>
      <c r="AYE888" s="22"/>
      <c r="AYF888" s="22"/>
      <c r="AYG888" s="22"/>
      <c r="AYH888" s="22"/>
      <c r="AYI888" s="22"/>
      <c r="AYJ888" s="22"/>
      <c r="AYK888" s="22"/>
      <c r="AYL888" s="22"/>
      <c r="AYM888" s="22"/>
      <c r="AYN888" s="22"/>
      <c r="AYO888" s="22"/>
      <c r="AYP888" s="22"/>
      <c r="AYQ888" s="22"/>
      <c r="AYR888" s="22"/>
      <c r="AYS888" s="22"/>
      <c r="AYT888" s="22"/>
      <c r="AYU888" s="22"/>
      <c r="AYV888" s="22"/>
      <c r="AYW888" s="22"/>
      <c r="AYX888" s="22"/>
      <c r="AYY888" s="22"/>
      <c r="AYZ888" s="22"/>
      <c r="AZA888" s="22"/>
      <c r="AZB888" s="22"/>
      <c r="AZC888" s="22"/>
      <c r="AZD888" s="22"/>
      <c r="AZE888" s="22"/>
      <c r="AZF888" s="22"/>
      <c r="AZG888" s="22"/>
      <c r="AZH888" s="22"/>
      <c r="AZI888" s="22"/>
      <c r="AZJ888" s="22"/>
      <c r="AZK888" s="22"/>
      <c r="AZL888" s="22"/>
      <c r="AZM888" s="22"/>
      <c r="AZN888" s="22"/>
      <c r="AZO888" s="22"/>
      <c r="AZP888" s="22"/>
      <c r="AZQ888" s="22"/>
      <c r="AZR888" s="22"/>
      <c r="AZS888" s="22"/>
      <c r="AZT888" s="22"/>
      <c r="AZU888" s="22"/>
      <c r="AZV888" s="22"/>
      <c r="AZW888" s="22"/>
      <c r="AZX888" s="22"/>
      <c r="AZY888" s="22"/>
      <c r="AZZ888" s="22"/>
      <c r="BAA888" s="22"/>
      <c r="BAB888" s="22"/>
      <c r="BAC888" s="22"/>
      <c r="BAD888" s="22"/>
      <c r="BAE888" s="22"/>
      <c r="BAF888" s="22"/>
      <c r="BAG888" s="22"/>
      <c r="BAH888" s="22"/>
      <c r="BAI888" s="22"/>
      <c r="BAJ888" s="22"/>
      <c r="BAK888" s="22"/>
      <c r="BAL888" s="22"/>
      <c r="BAM888" s="22"/>
      <c r="BAN888" s="22"/>
      <c r="BAO888" s="22"/>
      <c r="BAP888" s="22"/>
      <c r="BAQ888" s="22"/>
      <c r="BAR888" s="22"/>
      <c r="BAS888" s="22"/>
      <c r="BAT888" s="22"/>
      <c r="BAU888" s="22"/>
      <c r="BAV888" s="22"/>
      <c r="BAW888" s="22"/>
      <c r="BAX888" s="22"/>
      <c r="BAY888" s="22"/>
      <c r="BAZ888" s="22"/>
      <c r="BBA888" s="22"/>
      <c r="BBB888" s="22"/>
      <c r="BBC888" s="22"/>
      <c r="BBD888" s="22"/>
      <c r="BBE888" s="22"/>
      <c r="BBF888" s="22"/>
      <c r="BBG888" s="22"/>
      <c r="BBH888" s="22"/>
      <c r="BBI888" s="22"/>
      <c r="BBJ888" s="22"/>
      <c r="BBK888" s="22"/>
      <c r="BBL888" s="22"/>
      <c r="BBM888" s="22"/>
      <c r="BBN888" s="22"/>
      <c r="BBO888" s="22"/>
      <c r="BBP888" s="22"/>
      <c r="BBQ888" s="22"/>
      <c r="BBR888" s="22"/>
      <c r="BBS888" s="22"/>
      <c r="BBT888" s="22"/>
      <c r="BBU888" s="22"/>
      <c r="BBV888" s="22"/>
      <c r="BBW888" s="22"/>
      <c r="BBX888" s="22"/>
      <c r="BBY888" s="22"/>
      <c r="BBZ888" s="22"/>
      <c r="BCA888" s="22"/>
      <c r="BCB888" s="22"/>
      <c r="BCC888" s="22"/>
      <c r="BCD888" s="22"/>
      <c r="BCE888" s="22"/>
      <c r="BCF888" s="22"/>
      <c r="BCG888" s="22"/>
      <c r="BCH888" s="22"/>
      <c r="BCI888" s="22"/>
      <c r="BCJ888" s="22"/>
      <c r="BCK888" s="22"/>
      <c r="BCL888" s="22"/>
      <c r="BCM888" s="22"/>
      <c r="BCN888" s="22"/>
      <c r="BCO888" s="22"/>
      <c r="BCP888" s="22"/>
      <c r="BCQ888" s="22"/>
      <c r="BCR888" s="22"/>
      <c r="BCS888" s="22"/>
      <c r="BCT888" s="22"/>
      <c r="BCU888" s="22"/>
      <c r="BCV888" s="22"/>
      <c r="BCW888" s="22"/>
      <c r="BCX888" s="22"/>
      <c r="BCY888" s="22"/>
      <c r="BCZ888" s="22"/>
      <c r="BDA888" s="22"/>
      <c r="BDB888" s="22"/>
      <c r="BDC888" s="22"/>
      <c r="BDD888" s="22"/>
      <c r="BDE888" s="22"/>
      <c r="BDF888" s="22"/>
      <c r="BDG888" s="22"/>
      <c r="BDH888" s="22"/>
      <c r="BDI888" s="22"/>
      <c r="BDJ888" s="22"/>
      <c r="BDK888" s="22"/>
      <c r="BDL888" s="22"/>
      <c r="BDM888" s="22"/>
      <c r="BDN888" s="22"/>
      <c r="BDO888" s="22"/>
      <c r="BDP888" s="22"/>
      <c r="BDQ888" s="22"/>
      <c r="BDR888" s="22"/>
      <c r="BDS888" s="22"/>
      <c r="BDT888" s="22"/>
      <c r="BDU888" s="22"/>
      <c r="BDV888" s="22"/>
      <c r="BDW888" s="22"/>
      <c r="BDX888" s="22"/>
      <c r="BDY888" s="22"/>
      <c r="BDZ888" s="22"/>
      <c r="BEA888" s="22"/>
      <c r="BEB888" s="22"/>
      <c r="BEC888" s="22"/>
      <c r="BED888" s="22"/>
      <c r="BEE888" s="22"/>
      <c r="BEF888" s="22"/>
      <c r="BEG888" s="22"/>
      <c r="BEH888" s="22"/>
      <c r="BEI888" s="22"/>
      <c r="BEJ888" s="22"/>
      <c r="BEK888" s="22"/>
      <c r="BEL888" s="22"/>
      <c r="BEM888" s="22"/>
      <c r="BEN888" s="22"/>
      <c r="BEO888" s="22"/>
      <c r="BEP888" s="22"/>
      <c r="BEQ888" s="22"/>
      <c r="BER888" s="22"/>
      <c r="BES888" s="22"/>
      <c r="BET888" s="22"/>
      <c r="BEU888" s="22"/>
      <c r="BEV888" s="22"/>
      <c r="BEW888" s="22"/>
      <c r="BEX888" s="22"/>
      <c r="BEY888" s="22"/>
      <c r="BEZ888" s="22"/>
      <c r="BFA888" s="22"/>
      <c r="BFB888" s="22"/>
      <c r="BFC888" s="22"/>
      <c r="BFD888" s="22"/>
      <c r="BFE888" s="22"/>
      <c r="BFF888" s="22"/>
      <c r="BFG888" s="22"/>
      <c r="BFH888" s="22"/>
      <c r="BFI888" s="22"/>
      <c r="BFJ888" s="22"/>
      <c r="BFK888" s="22"/>
      <c r="BFL888" s="22"/>
      <c r="BFM888" s="22"/>
      <c r="BFN888" s="22"/>
      <c r="BFO888" s="22"/>
      <c r="BFP888" s="22"/>
      <c r="BFQ888" s="22"/>
      <c r="BFR888" s="22"/>
      <c r="BFS888" s="22"/>
      <c r="BFT888" s="22"/>
      <c r="BFU888" s="22"/>
      <c r="BFV888" s="22"/>
      <c r="BFW888" s="22"/>
      <c r="BFX888" s="22"/>
      <c r="BFY888" s="22"/>
      <c r="BFZ888" s="22"/>
      <c r="BGA888" s="22"/>
      <c r="BGB888" s="22"/>
      <c r="BGC888" s="22"/>
      <c r="BGD888" s="22"/>
      <c r="BGE888" s="22"/>
      <c r="BGF888" s="22"/>
      <c r="BGG888" s="22"/>
      <c r="BGH888" s="22"/>
      <c r="BGI888" s="22"/>
      <c r="BGJ888" s="22"/>
      <c r="BGK888" s="22"/>
      <c r="BGL888" s="22"/>
      <c r="BGM888" s="22"/>
      <c r="BGN888" s="22"/>
      <c r="BGO888" s="22"/>
      <c r="BGP888" s="22"/>
      <c r="BGQ888" s="22"/>
      <c r="BGR888" s="22"/>
      <c r="BGS888" s="22"/>
      <c r="BGT888" s="22"/>
      <c r="BGU888" s="22"/>
      <c r="BGV888" s="22"/>
      <c r="BGW888" s="22"/>
      <c r="BGX888" s="22"/>
      <c r="BGY888" s="22"/>
      <c r="BGZ888" s="22"/>
      <c r="BHA888" s="22"/>
      <c r="BHB888" s="22"/>
      <c r="BHC888" s="22"/>
      <c r="BHD888" s="22"/>
      <c r="BHE888" s="22"/>
      <c r="BHF888" s="22"/>
      <c r="BHG888" s="22"/>
      <c r="BHH888" s="22"/>
      <c r="BHI888" s="22"/>
      <c r="BHJ888" s="22"/>
      <c r="BHK888" s="22"/>
      <c r="BHL888" s="22"/>
      <c r="BHM888" s="22"/>
      <c r="BHN888" s="22"/>
      <c r="BHO888" s="22"/>
      <c r="BHP888" s="22"/>
      <c r="BHQ888" s="22"/>
      <c r="BHR888" s="22"/>
      <c r="BHS888" s="22"/>
      <c r="BHT888" s="22"/>
      <c r="BHU888" s="22"/>
      <c r="BHV888" s="22"/>
      <c r="BHW888" s="22"/>
      <c r="BHX888" s="22"/>
      <c r="BHY888" s="22"/>
      <c r="BHZ888" s="22"/>
      <c r="BIA888" s="22"/>
      <c r="BIB888" s="22"/>
      <c r="BIC888" s="22"/>
      <c r="BID888" s="22"/>
      <c r="BIE888" s="22"/>
      <c r="BIF888" s="22"/>
      <c r="BIG888" s="22"/>
      <c r="BIH888" s="22"/>
      <c r="BII888" s="22"/>
      <c r="BIJ888" s="22"/>
      <c r="BIK888" s="22"/>
      <c r="BIL888" s="22"/>
      <c r="BIM888" s="22"/>
      <c r="BIN888" s="22"/>
      <c r="BIO888" s="22"/>
      <c r="BIP888" s="22"/>
      <c r="BIQ888" s="22"/>
      <c r="BIR888" s="22"/>
      <c r="BIS888" s="22"/>
      <c r="BIT888" s="22"/>
      <c r="BIU888" s="22"/>
      <c r="BIV888" s="22"/>
      <c r="BIW888" s="22"/>
      <c r="BIX888" s="22"/>
      <c r="BIY888" s="22"/>
      <c r="BIZ888" s="22"/>
      <c r="BJA888" s="22"/>
      <c r="BJB888" s="22"/>
      <c r="BJC888" s="22"/>
      <c r="BJD888" s="22"/>
      <c r="BJE888" s="22"/>
      <c r="BJF888" s="22"/>
      <c r="BJG888" s="22"/>
      <c r="BJH888" s="22"/>
      <c r="BJI888" s="22"/>
      <c r="BJJ888" s="22"/>
      <c r="BJK888" s="22"/>
      <c r="BJL888" s="22"/>
      <c r="BJM888" s="22"/>
      <c r="BJN888" s="22"/>
      <c r="BJO888" s="22"/>
      <c r="BJP888" s="22"/>
      <c r="BJQ888" s="22"/>
      <c r="BJR888" s="22"/>
      <c r="BJS888" s="22"/>
      <c r="BJT888" s="22"/>
      <c r="BJU888" s="22"/>
      <c r="BJV888" s="22"/>
      <c r="BJW888" s="22"/>
      <c r="BJX888" s="22"/>
      <c r="BJY888" s="22"/>
      <c r="BJZ888" s="22"/>
      <c r="BKA888" s="22"/>
      <c r="BKB888" s="22"/>
      <c r="BKC888" s="22"/>
      <c r="BKD888" s="22"/>
      <c r="BKE888" s="22"/>
      <c r="BKF888" s="22"/>
      <c r="BKG888" s="22"/>
      <c r="BKH888" s="22"/>
      <c r="BKI888" s="22"/>
      <c r="BKJ888" s="22"/>
      <c r="BKK888" s="22"/>
      <c r="BKL888" s="22"/>
      <c r="BKM888" s="22"/>
      <c r="BKN888" s="22"/>
      <c r="BKO888" s="22"/>
      <c r="BKP888" s="22"/>
      <c r="BKQ888" s="22"/>
      <c r="BKR888" s="22"/>
      <c r="BKS888" s="22"/>
      <c r="BKT888" s="22"/>
      <c r="BKU888" s="22"/>
      <c r="BKV888" s="22"/>
      <c r="BKW888" s="22"/>
      <c r="BKX888" s="22"/>
      <c r="BKY888" s="22"/>
      <c r="BKZ888" s="22"/>
      <c r="BLA888" s="22"/>
      <c r="BLB888" s="22"/>
      <c r="BLC888" s="22"/>
      <c r="BLD888" s="22"/>
      <c r="BLE888" s="22"/>
      <c r="BLF888" s="22"/>
      <c r="BLG888" s="22"/>
      <c r="BLH888" s="22"/>
      <c r="BLI888" s="22"/>
      <c r="BLJ888" s="22"/>
      <c r="BLK888" s="22"/>
      <c r="BLL888" s="22"/>
      <c r="BLM888" s="22"/>
      <c r="BLN888" s="22"/>
      <c r="BLO888" s="22"/>
      <c r="BLP888" s="22"/>
      <c r="BLQ888" s="22"/>
      <c r="BLR888" s="22"/>
      <c r="BLS888" s="22"/>
      <c r="BLT888" s="22"/>
      <c r="BLU888" s="22"/>
      <c r="BLV888" s="22"/>
      <c r="BLW888" s="22"/>
      <c r="BLX888" s="22"/>
      <c r="BLY888" s="22"/>
      <c r="BLZ888" s="22"/>
      <c r="BMA888" s="22"/>
      <c r="BMB888" s="22"/>
      <c r="BMC888" s="22"/>
      <c r="BMD888" s="22"/>
      <c r="BME888" s="22"/>
      <c r="BMF888" s="22"/>
      <c r="BMG888" s="22"/>
      <c r="BMH888" s="22"/>
      <c r="BMI888" s="22"/>
      <c r="BMJ888" s="22"/>
      <c r="BMK888" s="22"/>
      <c r="BML888" s="22"/>
      <c r="BMM888" s="22"/>
      <c r="BMN888" s="22"/>
      <c r="BMO888" s="22"/>
      <c r="BMP888" s="22"/>
      <c r="BMQ888" s="22"/>
      <c r="BMR888" s="22"/>
      <c r="BMS888" s="22"/>
      <c r="BMT888" s="22"/>
      <c r="BMU888" s="22"/>
      <c r="BMV888" s="22"/>
      <c r="BMW888" s="22"/>
      <c r="BMX888" s="22"/>
      <c r="BMY888" s="22"/>
      <c r="BMZ888" s="22"/>
      <c r="BNA888" s="22"/>
      <c r="BNB888" s="22"/>
      <c r="BNC888" s="22"/>
      <c r="BND888" s="22"/>
      <c r="BNE888" s="22"/>
      <c r="BNF888" s="22"/>
      <c r="BNG888" s="22"/>
      <c r="BNH888" s="22"/>
      <c r="BNI888" s="22"/>
      <c r="BNJ888" s="22"/>
      <c r="BNK888" s="22"/>
      <c r="BNL888" s="22"/>
      <c r="BNM888" s="22"/>
      <c r="BNN888" s="22"/>
      <c r="BNO888" s="22"/>
      <c r="BNP888" s="22"/>
      <c r="BNQ888" s="22"/>
      <c r="BNR888" s="22"/>
      <c r="BNS888" s="22"/>
      <c r="BNT888" s="22"/>
      <c r="BNU888" s="22"/>
      <c r="BNV888" s="22"/>
      <c r="BNW888" s="22"/>
      <c r="BNX888" s="22"/>
      <c r="BNY888" s="22"/>
      <c r="BNZ888" s="22"/>
      <c r="BOA888" s="22"/>
      <c r="BOB888" s="22"/>
      <c r="BOC888" s="22"/>
      <c r="BOD888" s="22"/>
      <c r="BOE888" s="22"/>
      <c r="BOF888" s="22"/>
      <c r="BOG888" s="22"/>
      <c r="BOH888" s="22"/>
      <c r="BOI888" s="22"/>
      <c r="BOJ888" s="22"/>
      <c r="BOK888" s="22"/>
      <c r="BOL888" s="22"/>
      <c r="BOM888" s="22"/>
      <c r="BON888" s="22"/>
      <c r="BOO888" s="22"/>
      <c r="BOP888" s="22"/>
      <c r="BOQ888" s="22"/>
      <c r="BOR888" s="22"/>
      <c r="BOS888" s="22"/>
      <c r="BOT888" s="22"/>
      <c r="BOU888" s="22"/>
      <c r="BOV888" s="22"/>
      <c r="BOW888" s="22"/>
      <c r="BOX888" s="22"/>
      <c r="BOY888" s="22"/>
      <c r="BOZ888" s="22"/>
      <c r="BPA888" s="22"/>
      <c r="BPB888" s="22"/>
      <c r="BPC888" s="22"/>
      <c r="BPD888" s="22"/>
      <c r="BPE888" s="22"/>
      <c r="BPF888" s="22"/>
      <c r="BPG888" s="22"/>
      <c r="BPH888" s="22"/>
      <c r="BPI888" s="22"/>
      <c r="BPJ888" s="22"/>
      <c r="BPK888" s="22"/>
      <c r="BPL888" s="22"/>
      <c r="BPM888" s="22"/>
      <c r="BPN888" s="22"/>
      <c r="BPO888" s="22"/>
      <c r="BPP888" s="22"/>
      <c r="BPQ888" s="22"/>
      <c r="BPR888" s="22"/>
      <c r="BPS888" s="22"/>
      <c r="BPT888" s="22"/>
      <c r="BPU888" s="22"/>
      <c r="BPV888" s="22"/>
      <c r="BPW888" s="22"/>
      <c r="BPX888" s="22"/>
      <c r="BPY888" s="22"/>
      <c r="BPZ888" s="22"/>
      <c r="BQA888" s="22"/>
      <c r="BQB888" s="22"/>
      <c r="BQC888" s="22"/>
      <c r="BQD888" s="22"/>
      <c r="BQE888" s="22"/>
      <c r="BQF888" s="22"/>
      <c r="BQG888" s="22"/>
      <c r="BQH888" s="22"/>
      <c r="BQI888" s="22"/>
      <c r="BQJ888" s="22"/>
      <c r="BQK888" s="22"/>
      <c r="BQL888" s="22"/>
      <c r="BQM888" s="22"/>
      <c r="BQN888" s="22"/>
      <c r="BQO888" s="22"/>
      <c r="BQP888" s="22"/>
      <c r="BQQ888" s="22"/>
      <c r="BQR888" s="22"/>
      <c r="BQS888" s="22"/>
      <c r="BQT888" s="22"/>
      <c r="BQU888" s="22"/>
      <c r="BQV888" s="22"/>
      <c r="BQW888" s="22"/>
      <c r="BQX888" s="22"/>
      <c r="BQY888" s="22"/>
      <c r="BQZ888" s="22"/>
      <c r="BRA888" s="22"/>
      <c r="BRB888" s="22"/>
      <c r="BRC888" s="22"/>
      <c r="BRD888" s="22"/>
      <c r="BRE888" s="22"/>
      <c r="BRF888" s="22"/>
      <c r="BRG888" s="22"/>
      <c r="BRH888" s="22"/>
      <c r="BRI888" s="22"/>
      <c r="BRJ888" s="22"/>
      <c r="BRK888" s="22"/>
      <c r="BRL888" s="22"/>
      <c r="BRM888" s="22"/>
      <c r="BRN888" s="22"/>
      <c r="BRO888" s="22"/>
      <c r="BRP888" s="22"/>
      <c r="BRQ888" s="22"/>
      <c r="BRR888" s="22"/>
      <c r="BRS888" s="22"/>
      <c r="BRT888" s="22"/>
      <c r="BRU888" s="22"/>
      <c r="BRV888" s="22"/>
      <c r="BRW888" s="22"/>
      <c r="BRX888" s="22"/>
      <c r="BRY888" s="22"/>
      <c r="BRZ888" s="22"/>
      <c r="BSA888" s="22"/>
      <c r="BSB888" s="22"/>
      <c r="BSC888" s="22"/>
      <c r="BSD888" s="22"/>
      <c r="BSE888" s="22"/>
      <c r="BSF888" s="22"/>
      <c r="BSG888" s="22"/>
      <c r="BSH888" s="22"/>
      <c r="BSI888" s="22"/>
      <c r="BSJ888" s="22"/>
      <c r="BSK888" s="22"/>
      <c r="BSL888" s="22"/>
      <c r="BSM888" s="22"/>
      <c r="BSN888" s="22"/>
      <c r="BSO888" s="22"/>
      <c r="BSP888" s="22"/>
      <c r="BSQ888" s="22"/>
      <c r="BSR888" s="22"/>
      <c r="BSS888" s="22"/>
      <c r="BST888" s="22"/>
      <c r="BSU888" s="22"/>
      <c r="BSV888" s="22"/>
      <c r="BSW888" s="22"/>
      <c r="BSX888" s="22"/>
      <c r="BSY888" s="22"/>
      <c r="BSZ888" s="22"/>
      <c r="BTA888" s="22"/>
      <c r="BTB888" s="22"/>
      <c r="BTC888" s="22"/>
      <c r="BTD888" s="22"/>
      <c r="BTE888" s="22"/>
      <c r="BTF888" s="22"/>
      <c r="BTG888" s="22"/>
      <c r="BTH888" s="22"/>
      <c r="BTI888" s="22"/>
      <c r="BTJ888" s="22"/>
      <c r="BTK888" s="22"/>
      <c r="BTL888" s="22"/>
      <c r="BTM888" s="22"/>
      <c r="BTN888" s="22"/>
      <c r="BTO888" s="22"/>
      <c r="BTP888" s="22"/>
      <c r="BTQ888" s="22"/>
      <c r="BTR888" s="22"/>
      <c r="BTS888" s="22"/>
      <c r="BTT888" s="22"/>
      <c r="BTU888" s="22"/>
      <c r="BTV888" s="22"/>
      <c r="BTW888" s="22"/>
      <c r="BTX888" s="22"/>
      <c r="BTY888" s="22"/>
      <c r="BTZ888" s="22"/>
      <c r="BUA888" s="22"/>
      <c r="BUB888" s="22"/>
      <c r="BUC888" s="22"/>
      <c r="BUD888" s="22"/>
      <c r="BUE888" s="22"/>
      <c r="BUF888" s="22"/>
      <c r="BUG888" s="22"/>
      <c r="BUH888" s="22"/>
      <c r="BUI888" s="22"/>
      <c r="BUJ888" s="22"/>
      <c r="BUK888" s="22"/>
      <c r="BUL888" s="22"/>
      <c r="BUM888" s="22"/>
      <c r="BUN888" s="22"/>
      <c r="BUO888" s="22"/>
      <c r="BUP888" s="22"/>
      <c r="BUQ888" s="22"/>
      <c r="BUR888" s="22"/>
      <c r="BUS888" s="22"/>
      <c r="BUT888" s="22"/>
      <c r="BUU888" s="22"/>
      <c r="BUV888" s="22"/>
      <c r="BUW888" s="22"/>
      <c r="BUX888" s="22"/>
      <c r="BUY888" s="22"/>
      <c r="BUZ888" s="22"/>
      <c r="BVA888" s="22"/>
      <c r="BVB888" s="22"/>
      <c r="BVC888" s="22"/>
      <c r="BVD888" s="22"/>
      <c r="BVE888" s="22"/>
      <c r="BVF888" s="22"/>
      <c r="BVG888" s="22"/>
      <c r="BVH888" s="22"/>
      <c r="BVI888" s="22"/>
      <c r="BVJ888" s="22"/>
      <c r="BVK888" s="22"/>
      <c r="BVL888" s="22"/>
      <c r="BVM888" s="22"/>
      <c r="BVN888" s="22"/>
      <c r="BVO888" s="22"/>
      <c r="BVP888" s="22"/>
      <c r="BVQ888" s="22"/>
      <c r="BVR888" s="22"/>
      <c r="BVS888" s="22"/>
      <c r="BVT888" s="22"/>
      <c r="BVU888" s="22"/>
      <c r="BVV888" s="22"/>
      <c r="BVW888" s="22"/>
      <c r="BVX888" s="22"/>
      <c r="BVY888" s="22"/>
      <c r="BVZ888" s="22"/>
      <c r="BWA888" s="22"/>
      <c r="BWB888" s="22"/>
      <c r="BWC888" s="22"/>
      <c r="BWD888" s="22"/>
      <c r="BWE888" s="22"/>
      <c r="BWF888" s="22"/>
      <c r="BWG888" s="22"/>
      <c r="BWH888" s="22"/>
      <c r="BWI888" s="22"/>
      <c r="BWJ888" s="22"/>
      <c r="BWK888" s="22"/>
      <c r="BWL888" s="22"/>
      <c r="BWM888" s="22"/>
      <c r="BWN888" s="22"/>
      <c r="BWO888" s="22"/>
      <c r="BWP888" s="22"/>
      <c r="BWQ888" s="22"/>
      <c r="BWR888" s="22"/>
      <c r="BWS888" s="22"/>
      <c r="BWT888" s="22"/>
      <c r="BWU888" s="22"/>
      <c r="BWV888" s="22"/>
      <c r="BWW888" s="22"/>
      <c r="BWX888" s="22"/>
      <c r="BWY888" s="22"/>
      <c r="BWZ888" s="22"/>
      <c r="BXA888" s="22"/>
      <c r="BXB888" s="22"/>
      <c r="BXC888" s="22"/>
      <c r="BXD888" s="22"/>
      <c r="BXE888" s="22"/>
      <c r="BXF888" s="22"/>
      <c r="BXG888" s="22"/>
      <c r="BXH888" s="22"/>
      <c r="BXI888" s="22"/>
      <c r="BXJ888" s="22"/>
      <c r="BXK888" s="22"/>
      <c r="BXL888" s="22"/>
      <c r="BXM888" s="22"/>
      <c r="BXN888" s="22"/>
      <c r="BXO888" s="22"/>
      <c r="BXP888" s="22"/>
      <c r="BXQ888" s="22"/>
      <c r="BXR888" s="22"/>
      <c r="BXS888" s="22"/>
      <c r="BXT888" s="22"/>
      <c r="BXU888" s="22"/>
      <c r="BXV888" s="22"/>
      <c r="BXW888" s="22"/>
      <c r="BXX888" s="22"/>
      <c r="BXY888" s="22"/>
      <c r="BXZ888" s="22"/>
      <c r="BYA888" s="22"/>
      <c r="BYB888" s="22"/>
      <c r="BYC888" s="22"/>
      <c r="BYD888" s="22"/>
      <c r="BYE888" s="22"/>
      <c r="BYF888" s="22"/>
      <c r="BYG888" s="22"/>
      <c r="BYH888" s="22"/>
      <c r="BYI888" s="22"/>
      <c r="BYJ888" s="22"/>
      <c r="BYK888" s="22"/>
      <c r="BYL888" s="22"/>
      <c r="BYM888" s="22"/>
      <c r="BYN888" s="22"/>
      <c r="BYO888" s="22"/>
      <c r="BYP888" s="22"/>
      <c r="BYQ888" s="22"/>
      <c r="BYR888" s="22"/>
      <c r="BYS888" s="22"/>
      <c r="BYT888" s="22"/>
      <c r="BYU888" s="22"/>
      <c r="BYV888" s="22"/>
      <c r="BYW888" s="22"/>
      <c r="BYX888" s="22"/>
      <c r="BYY888" s="22"/>
      <c r="BYZ888" s="22"/>
      <c r="BZA888" s="22"/>
      <c r="BZB888" s="22"/>
      <c r="BZC888" s="22"/>
      <c r="BZD888" s="22"/>
      <c r="BZE888" s="22"/>
      <c r="BZF888" s="22"/>
      <c r="BZG888" s="22"/>
      <c r="BZH888" s="22"/>
      <c r="BZI888" s="22"/>
      <c r="BZJ888" s="22"/>
      <c r="BZK888" s="22"/>
      <c r="BZL888" s="22"/>
      <c r="BZM888" s="22"/>
      <c r="BZN888" s="22"/>
      <c r="BZO888" s="22"/>
      <c r="BZP888" s="22"/>
      <c r="BZQ888" s="22"/>
      <c r="BZR888" s="22"/>
      <c r="BZS888" s="22"/>
      <c r="BZT888" s="22"/>
      <c r="BZU888" s="22"/>
      <c r="BZV888" s="22"/>
      <c r="BZW888" s="22"/>
      <c r="BZX888" s="22"/>
      <c r="BZY888" s="22"/>
      <c r="BZZ888" s="22"/>
      <c r="CAA888" s="22"/>
      <c r="CAB888" s="22"/>
      <c r="CAC888" s="22"/>
      <c r="CAD888" s="22"/>
      <c r="CAE888" s="22"/>
      <c r="CAF888" s="22"/>
      <c r="CAG888" s="22"/>
      <c r="CAH888" s="22"/>
      <c r="CAI888" s="22"/>
      <c r="CAJ888" s="22"/>
      <c r="CAK888" s="22"/>
      <c r="CAL888" s="22"/>
      <c r="CAM888" s="22"/>
      <c r="CAN888" s="22"/>
      <c r="CAO888" s="22"/>
      <c r="CAP888" s="22"/>
      <c r="CAQ888" s="22"/>
      <c r="CAR888" s="22"/>
      <c r="CAS888" s="22"/>
      <c r="CAT888" s="22"/>
      <c r="CAU888" s="22"/>
      <c r="CAV888" s="22"/>
      <c r="CAW888" s="22"/>
      <c r="CAX888" s="22"/>
      <c r="CAY888" s="22"/>
      <c r="CAZ888" s="22"/>
      <c r="CBA888" s="22"/>
      <c r="CBB888" s="22"/>
      <c r="CBC888" s="22"/>
      <c r="CBD888" s="22"/>
      <c r="CBE888" s="22"/>
      <c r="CBF888" s="22"/>
      <c r="CBG888" s="22"/>
      <c r="CBH888" s="22"/>
      <c r="CBI888" s="22"/>
      <c r="CBJ888" s="22"/>
      <c r="CBK888" s="22"/>
      <c r="CBL888" s="22"/>
      <c r="CBM888" s="22"/>
      <c r="CBN888" s="22"/>
      <c r="CBO888" s="22"/>
      <c r="CBP888" s="22"/>
      <c r="CBQ888" s="22"/>
      <c r="CBR888" s="22"/>
      <c r="CBS888" s="22"/>
      <c r="CBT888" s="22"/>
      <c r="CBU888" s="22"/>
      <c r="CBV888" s="22"/>
      <c r="CBW888" s="22"/>
      <c r="CBX888" s="22"/>
      <c r="CBY888" s="22"/>
      <c r="CBZ888" s="22"/>
      <c r="CCA888" s="22"/>
      <c r="CCB888" s="22"/>
      <c r="CCC888" s="22"/>
      <c r="CCD888" s="22"/>
      <c r="CCE888" s="22"/>
      <c r="CCF888" s="22"/>
      <c r="CCG888" s="22"/>
      <c r="CCH888" s="22"/>
      <c r="CCI888" s="22"/>
      <c r="CCJ888" s="22"/>
      <c r="CCK888" s="22"/>
      <c r="CCL888" s="22"/>
      <c r="CCM888" s="22"/>
      <c r="CCN888" s="22"/>
      <c r="CCO888" s="22"/>
      <c r="CCP888" s="22"/>
      <c r="CCQ888" s="22"/>
      <c r="CCR888" s="22"/>
      <c r="CCS888" s="22"/>
      <c r="CCT888" s="22"/>
      <c r="CCU888" s="22"/>
      <c r="CCV888" s="22"/>
      <c r="CCW888" s="22"/>
      <c r="CCX888" s="22"/>
      <c r="CCY888" s="22"/>
      <c r="CCZ888" s="22"/>
      <c r="CDA888" s="22"/>
      <c r="CDB888" s="22"/>
      <c r="CDC888" s="22"/>
      <c r="CDD888" s="22"/>
      <c r="CDE888" s="22"/>
      <c r="CDF888" s="22"/>
      <c r="CDG888" s="22"/>
      <c r="CDH888" s="22"/>
      <c r="CDI888" s="22"/>
      <c r="CDJ888" s="22"/>
      <c r="CDK888" s="22"/>
      <c r="CDL888" s="22"/>
      <c r="CDM888" s="22"/>
      <c r="CDN888" s="22"/>
      <c r="CDO888" s="22"/>
      <c r="CDP888" s="22"/>
      <c r="CDQ888" s="22"/>
      <c r="CDR888" s="22"/>
      <c r="CDS888" s="22"/>
      <c r="CDT888" s="22"/>
      <c r="CDU888" s="22"/>
      <c r="CDV888" s="22"/>
      <c r="CDW888" s="22"/>
      <c r="CDX888" s="22"/>
      <c r="CDY888" s="22"/>
      <c r="CDZ888" s="22"/>
      <c r="CEA888" s="22"/>
      <c r="CEB888" s="22"/>
      <c r="CEC888" s="22"/>
      <c r="CED888" s="22"/>
      <c r="CEE888" s="22"/>
      <c r="CEF888" s="22"/>
      <c r="CEG888" s="22"/>
      <c r="CEH888" s="22"/>
      <c r="CEI888" s="22"/>
      <c r="CEJ888" s="22"/>
      <c r="CEK888" s="22"/>
      <c r="CEL888" s="22"/>
      <c r="CEM888" s="22"/>
      <c r="CEN888" s="22"/>
      <c r="CEO888" s="22"/>
      <c r="CEP888" s="22"/>
      <c r="CEQ888" s="22"/>
      <c r="CER888" s="22"/>
      <c r="CES888" s="22"/>
      <c r="CET888" s="22"/>
      <c r="CEU888" s="22"/>
      <c r="CEV888" s="22"/>
      <c r="CEW888" s="22"/>
      <c r="CEX888" s="22"/>
      <c r="CEY888" s="22"/>
      <c r="CEZ888" s="22"/>
      <c r="CFA888" s="22"/>
      <c r="CFB888" s="22"/>
      <c r="CFC888" s="22"/>
      <c r="CFD888" s="22"/>
      <c r="CFE888" s="22"/>
      <c r="CFF888" s="22"/>
      <c r="CFG888" s="22"/>
      <c r="CFH888" s="22"/>
      <c r="CFI888" s="22"/>
      <c r="CFJ888" s="22"/>
      <c r="CFK888" s="22"/>
      <c r="CFL888" s="22"/>
      <c r="CFM888" s="22"/>
      <c r="CFN888" s="22"/>
      <c r="CFO888" s="22"/>
      <c r="CFP888" s="22"/>
      <c r="CFQ888" s="22"/>
      <c r="CFR888" s="22"/>
      <c r="CFS888" s="22"/>
      <c r="CFT888" s="22"/>
      <c r="CFU888" s="22"/>
      <c r="CFV888" s="22"/>
      <c r="CFW888" s="22"/>
      <c r="CFX888" s="22"/>
      <c r="CFY888" s="22"/>
      <c r="CFZ888" s="22"/>
      <c r="CGA888" s="22"/>
      <c r="CGB888" s="22"/>
      <c r="CGC888" s="22"/>
      <c r="CGD888" s="22"/>
      <c r="CGE888" s="22"/>
      <c r="CGF888" s="22"/>
      <c r="CGG888" s="22"/>
      <c r="CGH888" s="22"/>
      <c r="CGI888" s="22"/>
      <c r="CGJ888" s="22"/>
      <c r="CGK888" s="22"/>
      <c r="CGL888" s="22"/>
      <c r="CGM888" s="22"/>
      <c r="CGN888" s="22"/>
      <c r="CGO888" s="22"/>
      <c r="CGP888" s="22"/>
      <c r="CGQ888" s="22"/>
      <c r="CGR888" s="22"/>
      <c r="CGS888" s="22"/>
      <c r="CGT888" s="22"/>
      <c r="CGU888" s="22"/>
      <c r="CGV888" s="22"/>
      <c r="CGW888" s="22"/>
      <c r="CGX888" s="22"/>
      <c r="CGY888" s="22"/>
      <c r="CGZ888" s="22"/>
      <c r="CHA888" s="22"/>
      <c r="CHB888" s="22"/>
      <c r="CHC888" s="22"/>
      <c r="CHD888" s="22"/>
      <c r="CHE888" s="22"/>
      <c r="CHF888" s="22"/>
      <c r="CHG888" s="22"/>
      <c r="CHH888" s="22"/>
      <c r="CHI888" s="22"/>
      <c r="CHJ888" s="22"/>
      <c r="CHK888" s="22"/>
      <c r="CHL888" s="22"/>
      <c r="CHM888" s="22"/>
      <c r="CHN888" s="22"/>
      <c r="CHO888" s="22"/>
      <c r="CHP888" s="22"/>
      <c r="CHQ888" s="22"/>
      <c r="CHR888" s="22"/>
      <c r="CHS888" s="22"/>
      <c r="CHT888" s="22"/>
      <c r="CHU888" s="22"/>
      <c r="CHV888" s="22"/>
      <c r="CHW888" s="22"/>
      <c r="CHX888" s="22"/>
      <c r="CHY888" s="22"/>
      <c r="CHZ888" s="22"/>
      <c r="CIA888" s="22"/>
      <c r="CIB888" s="22"/>
      <c r="CIC888" s="22"/>
      <c r="CID888" s="22"/>
      <c r="CIE888" s="22"/>
      <c r="CIF888" s="22"/>
      <c r="CIG888" s="22"/>
      <c r="CIH888" s="22"/>
      <c r="CII888" s="22"/>
      <c r="CIJ888" s="22"/>
      <c r="CIK888" s="22"/>
      <c r="CIL888" s="22"/>
      <c r="CIM888" s="22"/>
      <c r="CIN888" s="22"/>
      <c r="CIO888" s="22"/>
      <c r="CIP888" s="22"/>
      <c r="CIQ888" s="22"/>
      <c r="CIR888" s="22"/>
      <c r="CIS888" s="22"/>
      <c r="CIT888" s="22"/>
      <c r="CIU888" s="22"/>
      <c r="CIV888" s="22"/>
      <c r="CIW888" s="22"/>
      <c r="CIX888" s="22"/>
      <c r="CIY888" s="22"/>
      <c r="CIZ888" s="22"/>
      <c r="CJA888" s="22"/>
      <c r="CJB888" s="22"/>
      <c r="CJC888" s="22"/>
      <c r="CJD888" s="22"/>
      <c r="CJE888" s="22"/>
      <c r="CJF888" s="22"/>
      <c r="CJG888" s="22"/>
      <c r="CJH888" s="22"/>
      <c r="CJI888" s="22"/>
      <c r="CJJ888" s="22"/>
      <c r="CJK888" s="22"/>
      <c r="CJL888" s="22"/>
      <c r="CJM888" s="22"/>
      <c r="CJN888" s="22"/>
      <c r="CJO888" s="22"/>
      <c r="CJP888" s="22"/>
      <c r="CJQ888" s="22"/>
      <c r="CJR888" s="22"/>
      <c r="CJS888" s="22"/>
      <c r="CJT888" s="22"/>
      <c r="CJU888" s="22"/>
      <c r="CJV888" s="22"/>
      <c r="CJW888" s="22"/>
      <c r="CJX888" s="22"/>
      <c r="CJY888" s="22"/>
      <c r="CJZ888" s="22"/>
      <c r="CKA888" s="22"/>
      <c r="CKB888" s="22"/>
      <c r="CKC888" s="22"/>
      <c r="CKD888" s="22"/>
      <c r="CKE888" s="22"/>
      <c r="CKF888" s="22"/>
      <c r="CKG888" s="22"/>
      <c r="CKH888" s="22"/>
      <c r="CKI888" s="22"/>
      <c r="CKJ888" s="22"/>
      <c r="CKK888" s="22"/>
      <c r="CKL888" s="22"/>
      <c r="CKM888" s="22"/>
      <c r="CKN888" s="22"/>
      <c r="CKO888" s="22"/>
      <c r="CKP888" s="22"/>
      <c r="CKQ888" s="22"/>
      <c r="CKR888" s="22"/>
      <c r="CKS888" s="22"/>
      <c r="CKT888" s="22"/>
      <c r="CKU888" s="22"/>
      <c r="CKV888" s="22"/>
      <c r="CKW888" s="22"/>
      <c r="CKX888" s="22"/>
      <c r="CKY888" s="22"/>
      <c r="CKZ888" s="22"/>
      <c r="CLA888" s="22"/>
      <c r="CLB888" s="22"/>
      <c r="CLC888" s="22"/>
      <c r="CLD888" s="22"/>
      <c r="CLE888" s="22"/>
      <c r="CLF888" s="22"/>
      <c r="CLG888" s="22"/>
      <c r="CLH888" s="22"/>
      <c r="CLI888" s="22"/>
      <c r="CLJ888" s="22"/>
      <c r="CLK888" s="22"/>
      <c r="CLL888" s="22"/>
      <c r="CLM888" s="22"/>
      <c r="CLN888" s="22"/>
      <c r="CLO888" s="22"/>
      <c r="CLP888" s="22"/>
      <c r="CLQ888" s="22"/>
      <c r="CLR888" s="22"/>
      <c r="CLS888" s="22"/>
      <c r="CLT888" s="22"/>
      <c r="CLU888" s="22"/>
      <c r="CLV888" s="22"/>
      <c r="CLW888" s="22"/>
      <c r="CLX888" s="22"/>
      <c r="CLY888" s="22"/>
      <c r="CLZ888" s="22"/>
      <c r="CMA888" s="22"/>
      <c r="CMB888" s="22"/>
      <c r="CMC888" s="22"/>
      <c r="CMD888" s="22"/>
      <c r="CME888" s="22"/>
      <c r="CMF888" s="22"/>
      <c r="CMG888" s="22"/>
      <c r="CMH888" s="22"/>
      <c r="CMI888" s="22"/>
      <c r="CMJ888" s="22"/>
      <c r="CMK888" s="22"/>
      <c r="CML888" s="22"/>
      <c r="CMM888" s="22"/>
      <c r="CMN888" s="22"/>
      <c r="CMO888" s="22"/>
      <c r="CMP888" s="22"/>
      <c r="CMQ888" s="22"/>
      <c r="CMR888" s="22"/>
      <c r="CMS888" s="22"/>
      <c r="CMT888" s="22"/>
      <c r="CMU888" s="22"/>
      <c r="CMV888" s="22"/>
      <c r="CMW888" s="22"/>
      <c r="CMX888" s="22"/>
      <c r="CMY888" s="22"/>
      <c r="CMZ888" s="22"/>
      <c r="CNA888" s="22"/>
      <c r="CNB888" s="22"/>
      <c r="CNC888" s="22"/>
      <c r="CND888" s="22"/>
      <c r="CNE888" s="22"/>
      <c r="CNF888" s="22"/>
      <c r="CNG888" s="22"/>
      <c r="CNH888" s="22"/>
      <c r="CNI888" s="22"/>
      <c r="CNJ888" s="22"/>
      <c r="CNK888" s="22"/>
      <c r="CNL888" s="22"/>
      <c r="CNM888" s="22"/>
      <c r="CNN888" s="22"/>
      <c r="CNO888" s="22"/>
      <c r="CNP888" s="22"/>
      <c r="CNQ888" s="22"/>
      <c r="CNR888" s="22"/>
      <c r="CNS888" s="22"/>
      <c r="CNT888" s="22"/>
      <c r="CNU888" s="22"/>
      <c r="CNV888" s="22"/>
      <c r="CNW888" s="22"/>
      <c r="CNX888" s="22"/>
      <c r="CNY888" s="22"/>
      <c r="CNZ888" s="22"/>
      <c r="COA888" s="22"/>
      <c r="COB888" s="22"/>
      <c r="COC888" s="22"/>
      <c r="COD888" s="22"/>
      <c r="COE888" s="22"/>
      <c r="COF888" s="22"/>
      <c r="COG888" s="22"/>
      <c r="COH888" s="22"/>
      <c r="COI888" s="22"/>
      <c r="COJ888" s="22"/>
      <c r="COK888" s="22"/>
      <c r="COL888" s="22"/>
      <c r="COM888" s="22"/>
      <c r="CON888" s="22"/>
      <c r="COO888" s="22"/>
      <c r="COP888" s="22"/>
      <c r="COQ888" s="22"/>
      <c r="COR888" s="22"/>
      <c r="COS888" s="22"/>
      <c r="COT888" s="22"/>
      <c r="COU888" s="22"/>
      <c r="COV888" s="22"/>
      <c r="COW888" s="22"/>
      <c r="COX888" s="22"/>
      <c r="COY888" s="22"/>
      <c r="COZ888" s="22"/>
      <c r="CPA888" s="22"/>
      <c r="CPB888" s="22"/>
      <c r="CPC888" s="22"/>
      <c r="CPD888" s="22"/>
      <c r="CPE888" s="22"/>
      <c r="CPF888" s="22"/>
      <c r="CPG888" s="22"/>
      <c r="CPH888" s="22"/>
      <c r="CPI888" s="22"/>
      <c r="CPJ888" s="22"/>
      <c r="CPK888" s="22"/>
      <c r="CPL888" s="22"/>
      <c r="CPM888" s="22"/>
      <c r="CPN888" s="22"/>
      <c r="CPO888" s="22"/>
      <c r="CPP888" s="22"/>
      <c r="CPQ888" s="22"/>
      <c r="CPR888" s="22"/>
      <c r="CPS888" s="22"/>
      <c r="CPT888" s="22"/>
      <c r="CPU888" s="22"/>
      <c r="CPV888" s="22"/>
      <c r="CPW888" s="22"/>
      <c r="CPX888" s="22"/>
      <c r="CPY888" s="22"/>
      <c r="CPZ888" s="22"/>
      <c r="CQA888" s="22"/>
      <c r="CQB888" s="22"/>
      <c r="CQC888" s="22"/>
      <c r="CQD888" s="22"/>
      <c r="CQE888" s="22"/>
      <c r="CQF888" s="22"/>
      <c r="CQG888" s="22"/>
      <c r="CQH888" s="22"/>
      <c r="CQI888" s="22"/>
      <c r="CQJ888" s="22"/>
      <c r="CQK888" s="22"/>
      <c r="CQL888" s="22"/>
      <c r="CQM888" s="22"/>
      <c r="CQN888" s="22"/>
      <c r="CQO888" s="22"/>
      <c r="CQP888" s="22"/>
      <c r="CQQ888" s="22"/>
      <c r="CQR888" s="22"/>
      <c r="CQS888" s="22"/>
      <c r="CQT888" s="22"/>
      <c r="CQU888" s="22"/>
      <c r="CQV888" s="22"/>
      <c r="CQW888" s="22"/>
      <c r="CQX888" s="22"/>
      <c r="CQY888" s="22"/>
      <c r="CQZ888" s="22"/>
      <c r="CRA888" s="22"/>
      <c r="CRB888" s="22"/>
      <c r="CRC888" s="22"/>
      <c r="CRD888" s="22"/>
      <c r="CRE888" s="22"/>
      <c r="CRF888" s="22"/>
      <c r="CRG888" s="22"/>
      <c r="CRH888" s="22"/>
      <c r="CRI888" s="22"/>
      <c r="CRJ888" s="22"/>
      <c r="CRK888" s="22"/>
      <c r="CRL888" s="22"/>
      <c r="CRM888" s="22"/>
      <c r="CRN888" s="22"/>
      <c r="CRO888" s="22"/>
      <c r="CRP888" s="22"/>
      <c r="CRQ888" s="22"/>
      <c r="CRR888" s="22"/>
      <c r="CRS888" s="22"/>
      <c r="CRT888" s="22"/>
      <c r="CRU888" s="22"/>
      <c r="CRV888" s="22"/>
      <c r="CRW888" s="22"/>
      <c r="CRX888" s="22"/>
      <c r="CRY888" s="22"/>
      <c r="CRZ888" s="22"/>
      <c r="CSA888" s="22"/>
      <c r="CSB888" s="22"/>
      <c r="CSC888" s="22"/>
      <c r="CSD888" s="22"/>
      <c r="CSE888" s="22"/>
      <c r="CSF888" s="22"/>
      <c r="CSG888" s="22"/>
      <c r="CSH888" s="22"/>
      <c r="CSI888" s="22"/>
      <c r="CSJ888" s="22"/>
      <c r="CSK888" s="22"/>
      <c r="CSL888" s="22"/>
      <c r="CSM888" s="22"/>
      <c r="CSN888" s="22"/>
      <c r="CSO888" s="22"/>
      <c r="CSP888" s="22"/>
      <c r="CSQ888" s="22"/>
      <c r="CSR888" s="22"/>
      <c r="CSS888" s="22"/>
      <c r="CST888" s="22"/>
      <c r="CSU888" s="22"/>
      <c r="CSV888" s="22"/>
      <c r="CSW888" s="22"/>
      <c r="CSX888" s="22"/>
      <c r="CSY888" s="22"/>
      <c r="CSZ888" s="22"/>
      <c r="CTA888" s="22"/>
      <c r="CTB888" s="22"/>
      <c r="CTC888" s="22"/>
      <c r="CTD888" s="22"/>
      <c r="CTE888" s="22"/>
      <c r="CTF888" s="22"/>
      <c r="CTG888" s="22"/>
      <c r="CTH888" s="22"/>
      <c r="CTI888" s="22"/>
      <c r="CTJ888" s="22"/>
      <c r="CTK888" s="22"/>
      <c r="CTL888" s="22"/>
      <c r="CTM888" s="22"/>
      <c r="CTN888" s="22"/>
      <c r="CTO888" s="22"/>
      <c r="CTP888" s="22"/>
      <c r="CTQ888" s="22"/>
      <c r="CTR888" s="22"/>
      <c r="CTS888" s="22"/>
      <c r="CTT888" s="22"/>
      <c r="CTU888" s="22"/>
      <c r="CTV888" s="22"/>
      <c r="CTW888" s="22"/>
      <c r="CTX888" s="22"/>
      <c r="CTY888" s="22"/>
      <c r="CTZ888" s="22"/>
      <c r="CUA888" s="22"/>
      <c r="CUB888" s="22"/>
      <c r="CUC888" s="22"/>
      <c r="CUD888" s="22"/>
      <c r="CUE888" s="22"/>
      <c r="CUF888" s="22"/>
      <c r="CUG888" s="22"/>
      <c r="CUH888" s="22"/>
      <c r="CUI888" s="22"/>
      <c r="CUJ888" s="22"/>
      <c r="CUK888" s="22"/>
      <c r="CUL888" s="22"/>
      <c r="CUM888" s="22"/>
      <c r="CUN888" s="22"/>
      <c r="CUO888" s="22"/>
      <c r="CUP888" s="22"/>
      <c r="CUQ888" s="22"/>
      <c r="CUR888" s="22"/>
      <c r="CUS888" s="22"/>
      <c r="CUT888" s="22"/>
      <c r="CUU888" s="22"/>
      <c r="CUV888" s="22"/>
      <c r="CUW888" s="22"/>
      <c r="CUX888" s="22"/>
      <c r="CUY888" s="22"/>
      <c r="CUZ888" s="22"/>
      <c r="CVA888" s="22"/>
      <c r="CVB888" s="22"/>
      <c r="CVC888" s="22"/>
      <c r="CVD888" s="22"/>
      <c r="CVE888" s="22"/>
      <c r="CVF888" s="22"/>
      <c r="CVG888" s="22"/>
      <c r="CVH888" s="22"/>
      <c r="CVI888" s="22"/>
      <c r="CVJ888" s="22"/>
      <c r="CVK888" s="22"/>
      <c r="CVL888" s="22"/>
      <c r="CVM888" s="22"/>
      <c r="CVN888" s="22"/>
      <c r="CVO888" s="22"/>
      <c r="CVP888" s="22"/>
      <c r="CVQ888" s="22"/>
      <c r="CVR888" s="22"/>
      <c r="CVS888" s="22"/>
      <c r="CVT888" s="22"/>
      <c r="CVU888" s="22"/>
      <c r="CVV888" s="22"/>
      <c r="CVW888" s="22"/>
      <c r="CVX888" s="22"/>
      <c r="CVY888" s="22"/>
      <c r="CVZ888" s="22"/>
      <c r="CWA888" s="22"/>
      <c r="CWB888" s="22"/>
      <c r="CWC888" s="22"/>
      <c r="CWD888" s="22"/>
      <c r="CWE888" s="22"/>
      <c r="CWF888" s="22"/>
      <c r="CWG888" s="22"/>
      <c r="CWH888" s="22"/>
      <c r="CWI888" s="22"/>
      <c r="CWJ888" s="22"/>
      <c r="CWK888" s="22"/>
      <c r="CWL888" s="22"/>
      <c r="CWM888" s="22"/>
      <c r="CWN888" s="22"/>
      <c r="CWO888" s="22"/>
      <c r="CWP888" s="22"/>
      <c r="CWQ888" s="22"/>
      <c r="CWR888" s="22"/>
      <c r="CWS888" s="22"/>
      <c r="CWT888" s="22"/>
      <c r="CWU888" s="22"/>
      <c r="CWV888" s="22"/>
      <c r="CWW888" s="22"/>
      <c r="CWX888" s="22"/>
      <c r="CWY888" s="22"/>
      <c r="CWZ888" s="22"/>
      <c r="CXA888" s="22"/>
      <c r="CXB888" s="22"/>
      <c r="CXC888" s="22"/>
      <c r="CXD888" s="22"/>
      <c r="CXE888" s="22"/>
      <c r="CXF888" s="22"/>
      <c r="CXG888" s="22"/>
      <c r="CXH888" s="22"/>
      <c r="CXI888" s="22"/>
      <c r="CXJ888" s="22"/>
      <c r="CXK888" s="22"/>
      <c r="CXL888" s="22"/>
      <c r="CXM888" s="22"/>
      <c r="CXN888" s="22"/>
      <c r="CXO888" s="22"/>
      <c r="CXP888" s="22"/>
      <c r="CXQ888" s="22"/>
      <c r="CXR888" s="22"/>
      <c r="CXS888" s="22"/>
      <c r="CXT888" s="22"/>
      <c r="CXU888" s="22"/>
      <c r="CXV888" s="22"/>
      <c r="CXW888" s="22"/>
      <c r="CXX888" s="22"/>
      <c r="CXY888" s="22"/>
      <c r="CXZ888" s="22"/>
      <c r="CYA888" s="22"/>
      <c r="CYB888" s="22"/>
      <c r="CYC888" s="22"/>
      <c r="CYD888" s="22"/>
      <c r="CYE888" s="22"/>
      <c r="CYF888" s="22"/>
      <c r="CYG888" s="22"/>
      <c r="CYH888" s="22"/>
      <c r="CYI888" s="22"/>
      <c r="CYJ888" s="22"/>
      <c r="CYK888" s="22"/>
      <c r="CYL888" s="22"/>
      <c r="CYM888" s="22"/>
      <c r="CYN888" s="22"/>
      <c r="CYO888" s="22"/>
      <c r="CYP888" s="22"/>
      <c r="CYQ888" s="22"/>
      <c r="CYR888" s="22"/>
      <c r="CYS888" s="22"/>
      <c r="CYT888" s="22"/>
      <c r="CYU888" s="22"/>
      <c r="CYV888" s="22"/>
      <c r="CYW888" s="22"/>
      <c r="CYX888" s="22"/>
      <c r="CYY888" s="22"/>
      <c r="CYZ888" s="22"/>
      <c r="CZA888" s="22"/>
      <c r="CZB888" s="22"/>
      <c r="CZC888" s="22"/>
      <c r="CZD888" s="22"/>
      <c r="CZE888" s="22"/>
      <c r="CZF888" s="22"/>
      <c r="CZG888" s="22"/>
      <c r="CZH888" s="22"/>
      <c r="CZI888" s="22"/>
      <c r="CZJ888" s="22"/>
      <c r="CZK888" s="22"/>
      <c r="CZL888" s="22"/>
      <c r="CZM888" s="22"/>
      <c r="CZN888" s="22"/>
      <c r="CZO888" s="22"/>
      <c r="CZP888" s="22"/>
      <c r="CZQ888" s="22"/>
      <c r="CZR888" s="22"/>
      <c r="CZS888" s="22"/>
      <c r="CZT888" s="22"/>
      <c r="CZU888" s="22"/>
      <c r="CZV888" s="22"/>
      <c r="CZW888" s="22"/>
      <c r="CZX888" s="22"/>
      <c r="CZY888" s="22"/>
      <c r="CZZ888" s="22"/>
      <c r="DAA888" s="22"/>
      <c r="DAB888" s="22"/>
      <c r="DAC888" s="22"/>
      <c r="DAD888" s="22"/>
      <c r="DAE888" s="22"/>
      <c r="DAF888" s="22"/>
      <c r="DAG888" s="22"/>
      <c r="DAH888" s="22"/>
      <c r="DAI888" s="22"/>
      <c r="DAJ888" s="22"/>
      <c r="DAK888" s="22"/>
      <c r="DAL888" s="22"/>
      <c r="DAM888" s="22"/>
      <c r="DAN888" s="22"/>
      <c r="DAO888" s="22"/>
      <c r="DAP888" s="22"/>
      <c r="DAQ888" s="22"/>
      <c r="DAR888" s="22"/>
      <c r="DAS888" s="22"/>
      <c r="DAT888" s="22"/>
      <c r="DAU888" s="22"/>
      <c r="DAV888" s="22"/>
      <c r="DAW888" s="22"/>
      <c r="DAX888" s="22"/>
      <c r="DAY888" s="22"/>
      <c r="DAZ888" s="22"/>
      <c r="DBA888" s="22"/>
      <c r="DBB888" s="22"/>
      <c r="DBC888" s="22"/>
      <c r="DBD888" s="22"/>
      <c r="DBE888" s="22"/>
      <c r="DBF888" s="22"/>
      <c r="DBG888" s="22"/>
      <c r="DBH888" s="22"/>
      <c r="DBI888" s="22"/>
      <c r="DBJ888" s="22"/>
      <c r="DBK888" s="22"/>
      <c r="DBL888" s="22"/>
      <c r="DBM888" s="22"/>
      <c r="DBN888" s="22"/>
      <c r="DBO888" s="22"/>
      <c r="DBP888" s="22"/>
      <c r="DBQ888" s="22"/>
      <c r="DBR888" s="22"/>
      <c r="DBS888" s="22"/>
      <c r="DBT888" s="22"/>
      <c r="DBU888" s="22"/>
      <c r="DBV888" s="22"/>
      <c r="DBW888" s="22"/>
      <c r="DBX888" s="22"/>
      <c r="DBY888" s="22"/>
      <c r="DBZ888" s="22"/>
      <c r="DCA888" s="22"/>
      <c r="DCB888" s="22"/>
      <c r="DCC888" s="22"/>
      <c r="DCD888" s="22"/>
      <c r="DCE888" s="22"/>
      <c r="DCF888" s="22"/>
      <c r="DCG888" s="22"/>
      <c r="DCH888" s="22"/>
      <c r="DCI888" s="22"/>
      <c r="DCJ888" s="22"/>
      <c r="DCK888" s="22"/>
      <c r="DCL888" s="22"/>
      <c r="DCM888" s="22"/>
      <c r="DCN888" s="22"/>
      <c r="DCO888" s="22"/>
      <c r="DCP888" s="22"/>
      <c r="DCQ888" s="22"/>
      <c r="DCR888" s="22"/>
      <c r="DCS888" s="22"/>
      <c r="DCT888" s="22"/>
      <c r="DCU888" s="22"/>
      <c r="DCV888" s="22"/>
      <c r="DCW888" s="22"/>
      <c r="DCX888" s="22"/>
      <c r="DCY888" s="22"/>
      <c r="DCZ888" s="22"/>
      <c r="DDA888" s="22"/>
      <c r="DDB888" s="22"/>
      <c r="DDC888" s="22"/>
      <c r="DDD888" s="22"/>
      <c r="DDE888" s="22"/>
      <c r="DDF888" s="22"/>
      <c r="DDG888" s="22"/>
      <c r="DDH888" s="22"/>
      <c r="DDI888" s="22"/>
      <c r="DDJ888" s="22"/>
      <c r="DDK888" s="22"/>
      <c r="DDL888" s="22"/>
      <c r="DDM888" s="22"/>
      <c r="DDN888" s="22"/>
      <c r="DDO888" s="22"/>
      <c r="DDP888" s="22"/>
      <c r="DDQ888" s="22"/>
      <c r="DDR888" s="22"/>
      <c r="DDS888" s="22"/>
      <c r="DDT888" s="22"/>
      <c r="DDU888" s="22"/>
      <c r="DDV888" s="22"/>
      <c r="DDW888" s="22"/>
      <c r="DDX888" s="22"/>
      <c r="DDY888" s="22"/>
      <c r="DDZ888" s="22"/>
      <c r="DEA888" s="22"/>
      <c r="DEB888" s="22"/>
      <c r="DEC888" s="22"/>
      <c r="DED888" s="22"/>
      <c r="DEE888" s="22"/>
      <c r="DEF888" s="22"/>
      <c r="DEG888" s="22"/>
      <c r="DEH888" s="22"/>
      <c r="DEI888" s="22"/>
      <c r="DEJ888" s="22"/>
      <c r="DEK888" s="22"/>
      <c r="DEL888" s="22"/>
      <c r="DEM888" s="22"/>
      <c r="DEN888" s="22"/>
      <c r="DEO888" s="22"/>
      <c r="DEP888" s="22"/>
      <c r="DEQ888" s="22"/>
      <c r="DER888" s="22"/>
      <c r="DES888" s="22"/>
      <c r="DET888" s="22"/>
      <c r="DEU888" s="22"/>
      <c r="DEV888" s="22"/>
      <c r="DEW888" s="22"/>
      <c r="DEX888" s="22"/>
      <c r="DEY888" s="22"/>
      <c r="DEZ888" s="22"/>
      <c r="DFA888" s="22"/>
      <c r="DFB888" s="22"/>
      <c r="DFC888" s="22"/>
      <c r="DFD888" s="22"/>
      <c r="DFE888" s="22"/>
      <c r="DFF888" s="22"/>
      <c r="DFG888" s="22"/>
      <c r="DFH888" s="22"/>
      <c r="DFI888" s="22"/>
      <c r="DFJ888" s="22"/>
      <c r="DFK888" s="22"/>
      <c r="DFL888" s="22"/>
      <c r="DFM888" s="22"/>
      <c r="DFN888" s="22"/>
      <c r="DFO888" s="22"/>
      <c r="DFP888" s="22"/>
      <c r="DFQ888" s="22"/>
      <c r="DFR888" s="22"/>
      <c r="DFS888" s="22"/>
      <c r="DFT888" s="22"/>
      <c r="DFU888" s="22"/>
      <c r="DFV888" s="22"/>
      <c r="DFW888" s="22"/>
      <c r="DFX888" s="22"/>
      <c r="DFY888" s="22"/>
      <c r="DFZ888" s="22"/>
      <c r="DGA888" s="22"/>
      <c r="DGB888" s="22"/>
      <c r="DGC888" s="22"/>
      <c r="DGD888" s="22"/>
      <c r="DGE888" s="22"/>
      <c r="DGF888" s="22"/>
      <c r="DGG888" s="22"/>
      <c r="DGH888" s="22"/>
      <c r="DGI888" s="22"/>
      <c r="DGJ888" s="22"/>
      <c r="DGK888" s="22"/>
      <c r="DGL888" s="22"/>
      <c r="DGM888" s="22"/>
      <c r="DGN888" s="22"/>
      <c r="DGO888" s="22"/>
      <c r="DGP888" s="22"/>
      <c r="DGQ888" s="22"/>
      <c r="DGR888" s="22"/>
      <c r="DGS888" s="22"/>
      <c r="DGT888" s="22"/>
      <c r="DGU888" s="22"/>
      <c r="DGV888" s="22"/>
      <c r="DGW888" s="22"/>
      <c r="DGX888" s="22"/>
      <c r="DGY888" s="22"/>
      <c r="DGZ888" s="22"/>
      <c r="DHA888" s="22"/>
      <c r="DHB888" s="22"/>
      <c r="DHC888" s="22"/>
      <c r="DHD888" s="22"/>
      <c r="DHE888" s="22"/>
      <c r="DHF888" s="22"/>
      <c r="DHG888" s="22"/>
      <c r="DHH888" s="22"/>
      <c r="DHI888" s="22"/>
      <c r="DHJ888" s="22"/>
      <c r="DHK888" s="22"/>
      <c r="DHL888" s="22"/>
      <c r="DHM888" s="22"/>
      <c r="DHN888" s="22"/>
      <c r="DHO888" s="22"/>
      <c r="DHP888" s="22"/>
      <c r="DHQ888" s="22"/>
      <c r="DHR888" s="22"/>
      <c r="DHS888" s="22"/>
      <c r="DHT888" s="22"/>
      <c r="DHU888" s="22"/>
      <c r="DHV888" s="22"/>
      <c r="DHW888" s="22"/>
      <c r="DHX888" s="22"/>
      <c r="DHY888" s="22"/>
      <c r="DHZ888" s="22"/>
      <c r="DIA888" s="22"/>
      <c r="DIB888" s="22"/>
      <c r="DIC888" s="22"/>
      <c r="DID888" s="22"/>
      <c r="DIE888" s="22"/>
      <c r="DIF888" s="22"/>
      <c r="DIG888" s="22"/>
      <c r="DIH888" s="22"/>
      <c r="DII888" s="22"/>
      <c r="DIJ888" s="22"/>
      <c r="DIK888" s="22"/>
      <c r="DIL888" s="22"/>
      <c r="DIM888" s="22"/>
      <c r="DIN888" s="22"/>
      <c r="DIO888" s="22"/>
      <c r="DIP888" s="22"/>
      <c r="DIQ888" s="22"/>
      <c r="DIR888" s="22"/>
      <c r="DIS888" s="22"/>
      <c r="DIT888" s="22"/>
      <c r="DIU888" s="22"/>
      <c r="DIV888" s="22"/>
      <c r="DIW888" s="22"/>
      <c r="DIX888" s="22"/>
      <c r="DIY888" s="22"/>
      <c r="DIZ888" s="22"/>
      <c r="DJA888" s="22"/>
      <c r="DJB888" s="22"/>
      <c r="DJC888" s="22"/>
      <c r="DJD888" s="22"/>
      <c r="DJE888" s="22"/>
      <c r="DJF888" s="22"/>
      <c r="DJG888" s="22"/>
      <c r="DJH888" s="22"/>
      <c r="DJI888" s="22"/>
      <c r="DJJ888" s="22"/>
      <c r="DJK888" s="22"/>
      <c r="DJL888" s="22"/>
      <c r="DJM888" s="22"/>
      <c r="DJN888" s="22"/>
      <c r="DJO888" s="22"/>
      <c r="DJP888" s="22"/>
      <c r="DJQ888" s="22"/>
      <c r="DJR888" s="22"/>
      <c r="DJS888" s="22"/>
      <c r="DJT888" s="22"/>
      <c r="DJU888" s="22"/>
      <c r="DJV888" s="22"/>
      <c r="DJW888" s="22"/>
      <c r="DJX888" s="22"/>
      <c r="DJY888" s="22"/>
      <c r="DJZ888" s="22"/>
      <c r="DKA888" s="22"/>
      <c r="DKB888" s="22"/>
      <c r="DKC888" s="22"/>
      <c r="DKD888" s="22"/>
      <c r="DKE888" s="22"/>
      <c r="DKF888" s="22"/>
      <c r="DKG888" s="22"/>
      <c r="DKH888" s="22"/>
      <c r="DKI888" s="22"/>
      <c r="DKJ888" s="22"/>
      <c r="DKK888" s="22"/>
      <c r="DKL888" s="22"/>
      <c r="DKM888" s="22"/>
      <c r="DKN888" s="22"/>
      <c r="DKO888" s="22"/>
      <c r="DKP888" s="22"/>
      <c r="DKQ888" s="22"/>
      <c r="DKR888" s="22"/>
      <c r="DKS888" s="22"/>
      <c r="DKT888" s="22"/>
      <c r="DKU888" s="22"/>
      <c r="DKV888" s="22"/>
      <c r="DKW888" s="22"/>
      <c r="DKX888" s="22"/>
      <c r="DKY888" s="22"/>
      <c r="DKZ888" s="22"/>
      <c r="DLA888" s="22"/>
      <c r="DLB888" s="22"/>
      <c r="DLC888" s="22"/>
      <c r="DLD888" s="22"/>
      <c r="DLE888" s="22"/>
      <c r="DLF888" s="22"/>
      <c r="DLG888" s="22"/>
      <c r="DLH888" s="22"/>
      <c r="DLI888" s="22"/>
      <c r="DLJ888" s="22"/>
      <c r="DLK888" s="22"/>
      <c r="DLL888" s="22"/>
      <c r="DLM888" s="22"/>
      <c r="DLN888" s="22"/>
      <c r="DLO888" s="22"/>
      <c r="DLP888" s="22"/>
      <c r="DLQ888" s="22"/>
      <c r="DLR888" s="22"/>
      <c r="DLS888" s="22"/>
      <c r="DLT888" s="22"/>
      <c r="DLU888" s="22"/>
      <c r="DLV888" s="22"/>
      <c r="DLW888" s="22"/>
      <c r="DLX888" s="22"/>
      <c r="DLY888" s="22"/>
      <c r="DLZ888" s="22"/>
      <c r="DMA888" s="22"/>
      <c r="DMB888" s="22"/>
      <c r="DMC888" s="22"/>
      <c r="DMD888" s="22"/>
      <c r="DME888" s="22"/>
      <c r="DMF888" s="22"/>
      <c r="DMG888" s="22"/>
      <c r="DMH888" s="22"/>
      <c r="DMI888" s="22"/>
      <c r="DMJ888" s="22"/>
      <c r="DMK888" s="22"/>
      <c r="DML888" s="22"/>
      <c r="DMM888" s="22"/>
      <c r="DMN888" s="22"/>
      <c r="DMO888" s="22"/>
      <c r="DMP888" s="22"/>
      <c r="DMQ888" s="22"/>
      <c r="DMR888" s="22"/>
      <c r="DMS888" s="22"/>
      <c r="DMT888" s="22"/>
      <c r="DMU888" s="22"/>
      <c r="DMV888" s="22"/>
      <c r="DMW888" s="22"/>
      <c r="DMX888" s="22"/>
      <c r="DMY888" s="22"/>
      <c r="DMZ888" s="22"/>
      <c r="DNA888" s="22"/>
      <c r="DNB888" s="22"/>
      <c r="DNC888" s="22"/>
      <c r="DND888" s="22"/>
      <c r="DNE888" s="22"/>
      <c r="DNF888" s="22"/>
      <c r="DNG888" s="22"/>
      <c r="DNH888" s="22"/>
      <c r="DNI888" s="22"/>
      <c r="DNJ888" s="22"/>
      <c r="DNK888" s="22"/>
      <c r="DNL888" s="22"/>
      <c r="DNM888" s="22"/>
      <c r="DNN888" s="22"/>
      <c r="DNO888" s="22"/>
      <c r="DNP888" s="22"/>
      <c r="DNQ888" s="22"/>
      <c r="DNR888" s="22"/>
      <c r="DNS888" s="22"/>
      <c r="DNT888" s="22"/>
      <c r="DNU888" s="22"/>
      <c r="DNV888" s="22"/>
      <c r="DNW888" s="22"/>
      <c r="DNX888" s="22"/>
      <c r="DNY888" s="22"/>
      <c r="DNZ888" s="22"/>
      <c r="DOA888" s="22"/>
      <c r="DOB888" s="22"/>
      <c r="DOC888" s="22"/>
      <c r="DOD888" s="22"/>
      <c r="DOE888" s="22"/>
      <c r="DOF888" s="22"/>
      <c r="DOG888" s="22"/>
      <c r="DOH888" s="22"/>
      <c r="DOI888" s="22"/>
      <c r="DOJ888" s="22"/>
      <c r="DOK888" s="22"/>
      <c r="DOL888" s="22"/>
      <c r="DOM888" s="22"/>
      <c r="DON888" s="22"/>
      <c r="DOO888" s="22"/>
      <c r="DOP888" s="22"/>
      <c r="DOQ888" s="22"/>
      <c r="DOR888" s="22"/>
      <c r="DOS888" s="22"/>
      <c r="DOT888" s="22"/>
      <c r="DOU888" s="22"/>
      <c r="DOV888" s="22"/>
      <c r="DOW888" s="22"/>
      <c r="DOX888" s="22"/>
      <c r="DOY888" s="22"/>
      <c r="DOZ888" s="22"/>
      <c r="DPA888" s="22"/>
      <c r="DPB888" s="22"/>
      <c r="DPC888" s="22"/>
      <c r="DPD888" s="22"/>
      <c r="DPE888" s="22"/>
      <c r="DPF888" s="22"/>
      <c r="DPG888" s="22"/>
      <c r="DPH888" s="22"/>
      <c r="DPI888" s="22"/>
      <c r="DPJ888" s="22"/>
      <c r="DPK888" s="22"/>
      <c r="DPL888" s="22"/>
      <c r="DPM888" s="22"/>
      <c r="DPN888" s="22"/>
      <c r="DPO888" s="22"/>
      <c r="DPP888" s="22"/>
      <c r="DPQ888" s="22"/>
      <c r="DPR888" s="22"/>
      <c r="DPS888" s="22"/>
      <c r="DPT888" s="22"/>
      <c r="DPU888" s="22"/>
      <c r="DPV888" s="22"/>
      <c r="DPW888" s="22"/>
      <c r="DPX888" s="22"/>
      <c r="DPY888" s="22"/>
      <c r="DPZ888" s="22"/>
      <c r="DQA888" s="22"/>
      <c r="DQB888" s="22"/>
      <c r="DQC888" s="22"/>
      <c r="DQD888" s="22"/>
      <c r="DQE888" s="22"/>
      <c r="DQF888" s="22"/>
      <c r="DQG888" s="22"/>
      <c r="DQH888" s="22"/>
      <c r="DQI888" s="22"/>
      <c r="DQJ888" s="22"/>
      <c r="DQK888" s="22"/>
      <c r="DQL888" s="22"/>
      <c r="DQM888" s="22"/>
      <c r="DQN888" s="22"/>
      <c r="DQO888" s="22"/>
      <c r="DQP888" s="22"/>
      <c r="DQQ888" s="22"/>
      <c r="DQR888" s="22"/>
      <c r="DQS888" s="22"/>
      <c r="DQT888" s="22"/>
      <c r="DQU888" s="22"/>
      <c r="DQV888" s="22"/>
      <c r="DQW888" s="22"/>
      <c r="DQX888" s="22"/>
      <c r="DQY888" s="22"/>
      <c r="DQZ888" s="22"/>
      <c r="DRA888" s="22"/>
      <c r="DRB888" s="22"/>
      <c r="DRC888" s="22"/>
      <c r="DRD888" s="22"/>
      <c r="DRE888" s="22"/>
      <c r="DRF888" s="22"/>
      <c r="DRG888" s="22"/>
      <c r="DRH888" s="22"/>
      <c r="DRI888" s="22"/>
      <c r="DRJ888" s="22"/>
      <c r="DRK888" s="22"/>
      <c r="DRL888" s="22"/>
      <c r="DRM888" s="22"/>
      <c r="DRN888" s="22"/>
      <c r="DRO888" s="22"/>
      <c r="DRP888" s="22"/>
      <c r="DRQ888" s="22"/>
      <c r="DRR888" s="22"/>
      <c r="DRS888" s="22"/>
      <c r="DRT888" s="22"/>
      <c r="DRU888" s="22"/>
      <c r="DRV888" s="22"/>
      <c r="DRW888" s="22"/>
      <c r="DRX888" s="22"/>
      <c r="DRY888" s="22"/>
      <c r="DRZ888" s="22"/>
      <c r="DSA888" s="22"/>
      <c r="DSB888" s="22"/>
      <c r="DSC888" s="22"/>
      <c r="DSD888" s="22"/>
      <c r="DSE888" s="22"/>
      <c r="DSF888" s="22"/>
      <c r="DSG888" s="22"/>
      <c r="DSH888" s="22"/>
      <c r="DSI888" s="22"/>
      <c r="DSJ888" s="22"/>
      <c r="DSK888" s="22"/>
      <c r="DSL888" s="22"/>
      <c r="DSM888" s="22"/>
      <c r="DSN888" s="22"/>
      <c r="DSO888" s="22"/>
      <c r="DSP888" s="22"/>
      <c r="DSQ888" s="22"/>
      <c r="DSR888" s="22"/>
      <c r="DSS888" s="22"/>
      <c r="DST888" s="22"/>
      <c r="DSU888" s="22"/>
      <c r="DSV888" s="22"/>
      <c r="DSW888" s="22"/>
      <c r="DSX888" s="22"/>
      <c r="DSY888" s="22"/>
      <c r="DSZ888" s="22"/>
      <c r="DTA888" s="22"/>
      <c r="DTB888" s="22"/>
      <c r="DTC888" s="22"/>
      <c r="DTD888" s="22"/>
      <c r="DTE888" s="22"/>
      <c r="DTF888" s="22"/>
      <c r="DTG888" s="22"/>
      <c r="DTH888" s="22"/>
      <c r="DTI888" s="22"/>
      <c r="DTJ888" s="22"/>
      <c r="DTK888" s="22"/>
      <c r="DTL888" s="22"/>
      <c r="DTM888" s="22"/>
      <c r="DTN888" s="22"/>
      <c r="DTO888" s="22"/>
      <c r="DTP888" s="22"/>
      <c r="DTQ888" s="22"/>
      <c r="DTR888" s="22"/>
      <c r="DTS888" s="22"/>
      <c r="DTT888" s="22"/>
      <c r="DTU888" s="22"/>
      <c r="DTV888" s="22"/>
      <c r="DTW888" s="22"/>
      <c r="DTX888" s="22"/>
      <c r="DTY888" s="22"/>
      <c r="DTZ888" s="22"/>
      <c r="DUA888" s="22"/>
      <c r="DUB888" s="22"/>
      <c r="DUC888" s="22"/>
      <c r="DUD888" s="22"/>
      <c r="DUE888" s="22"/>
      <c r="DUF888" s="22"/>
      <c r="DUG888" s="22"/>
      <c r="DUH888" s="22"/>
      <c r="DUI888" s="22"/>
      <c r="DUJ888" s="22"/>
      <c r="DUK888" s="22"/>
      <c r="DUL888" s="22"/>
      <c r="DUM888" s="22"/>
      <c r="DUN888" s="22"/>
      <c r="DUO888" s="22"/>
      <c r="DUP888" s="22"/>
      <c r="DUQ888" s="22"/>
      <c r="DUR888" s="22"/>
      <c r="DUS888" s="22"/>
      <c r="DUT888" s="22"/>
      <c r="DUU888" s="22"/>
      <c r="DUV888" s="22"/>
      <c r="DUW888" s="22"/>
      <c r="DUX888" s="22"/>
      <c r="DUY888" s="22"/>
      <c r="DUZ888" s="22"/>
      <c r="DVA888" s="22"/>
      <c r="DVB888" s="22"/>
      <c r="DVC888" s="22"/>
      <c r="DVD888" s="22"/>
      <c r="DVE888" s="22"/>
      <c r="DVF888" s="22"/>
      <c r="DVG888" s="22"/>
      <c r="DVH888" s="22"/>
      <c r="DVI888" s="22"/>
      <c r="DVJ888" s="22"/>
      <c r="DVK888" s="22"/>
      <c r="DVL888" s="22"/>
      <c r="DVM888" s="22"/>
      <c r="DVN888" s="22"/>
      <c r="DVO888" s="22"/>
      <c r="DVP888" s="22"/>
      <c r="DVQ888" s="22"/>
      <c r="DVR888" s="22"/>
      <c r="DVS888" s="22"/>
      <c r="DVT888" s="22"/>
      <c r="DVU888" s="22"/>
      <c r="DVV888" s="22"/>
      <c r="DVW888" s="22"/>
      <c r="DVX888" s="22"/>
      <c r="DVY888" s="22"/>
      <c r="DVZ888" s="22"/>
      <c r="DWA888" s="22"/>
      <c r="DWB888" s="22"/>
      <c r="DWC888" s="22"/>
      <c r="DWD888" s="22"/>
      <c r="DWE888" s="22"/>
      <c r="DWF888" s="22"/>
      <c r="DWG888" s="22"/>
      <c r="DWH888" s="22"/>
      <c r="DWI888" s="22"/>
      <c r="DWJ888" s="22"/>
      <c r="DWK888" s="22"/>
      <c r="DWL888" s="22"/>
      <c r="DWM888" s="22"/>
      <c r="DWN888" s="22"/>
      <c r="DWO888" s="22"/>
      <c r="DWP888" s="22"/>
      <c r="DWQ888" s="22"/>
      <c r="DWR888" s="22"/>
      <c r="DWS888" s="22"/>
      <c r="DWT888" s="22"/>
      <c r="DWU888" s="22"/>
      <c r="DWV888" s="22"/>
      <c r="DWW888" s="22"/>
      <c r="DWX888" s="22"/>
      <c r="DWY888" s="22"/>
      <c r="DWZ888" s="22"/>
      <c r="DXA888" s="22"/>
      <c r="DXB888" s="22"/>
      <c r="DXC888" s="22"/>
      <c r="DXD888" s="22"/>
      <c r="DXE888" s="22"/>
      <c r="DXF888" s="22"/>
      <c r="DXG888" s="22"/>
      <c r="DXH888" s="22"/>
      <c r="DXI888" s="22"/>
      <c r="DXJ888" s="22"/>
      <c r="DXK888" s="22"/>
      <c r="DXL888" s="22"/>
      <c r="DXM888" s="22"/>
      <c r="DXN888" s="22"/>
      <c r="DXO888" s="22"/>
      <c r="DXP888" s="22"/>
      <c r="DXQ888" s="22"/>
      <c r="DXR888" s="22"/>
      <c r="DXS888" s="22"/>
      <c r="DXT888" s="22"/>
      <c r="DXU888" s="22"/>
      <c r="DXV888" s="22"/>
      <c r="DXW888" s="22"/>
      <c r="DXX888" s="22"/>
      <c r="DXY888" s="22"/>
      <c r="DXZ888" s="22"/>
      <c r="DYA888" s="22"/>
      <c r="DYB888" s="22"/>
      <c r="DYC888" s="22"/>
      <c r="DYD888" s="22"/>
      <c r="DYE888" s="22"/>
      <c r="DYF888" s="22"/>
      <c r="DYG888" s="22"/>
      <c r="DYH888" s="22"/>
      <c r="DYI888" s="22"/>
      <c r="DYJ888" s="22"/>
      <c r="DYK888" s="22"/>
      <c r="DYL888" s="22"/>
      <c r="DYM888" s="22"/>
      <c r="DYN888" s="22"/>
      <c r="DYO888" s="22"/>
      <c r="DYP888" s="22"/>
      <c r="DYQ888" s="22"/>
      <c r="DYR888" s="22"/>
      <c r="DYS888" s="22"/>
      <c r="DYT888" s="22"/>
      <c r="DYU888" s="22"/>
      <c r="DYV888" s="22"/>
      <c r="DYW888" s="22"/>
      <c r="DYX888" s="22"/>
      <c r="DYY888" s="22"/>
      <c r="DYZ888" s="22"/>
      <c r="DZA888" s="22"/>
      <c r="DZB888" s="22"/>
      <c r="DZC888" s="22"/>
      <c r="DZD888" s="22"/>
      <c r="DZE888" s="22"/>
      <c r="DZF888" s="22"/>
      <c r="DZG888" s="22"/>
      <c r="DZH888" s="22"/>
      <c r="DZI888" s="22"/>
      <c r="DZJ888" s="22"/>
      <c r="DZK888" s="22"/>
      <c r="DZL888" s="22"/>
      <c r="DZM888" s="22"/>
      <c r="DZN888" s="22"/>
      <c r="DZO888" s="22"/>
      <c r="DZP888" s="22"/>
      <c r="DZQ888" s="22"/>
      <c r="DZR888" s="22"/>
      <c r="DZS888" s="22"/>
      <c r="DZT888" s="22"/>
      <c r="DZU888" s="22"/>
      <c r="DZV888" s="22"/>
      <c r="DZW888" s="22"/>
      <c r="DZX888" s="22"/>
      <c r="DZY888" s="22"/>
      <c r="DZZ888" s="22"/>
      <c r="EAA888" s="22"/>
      <c r="EAB888" s="22"/>
      <c r="EAC888" s="22"/>
      <c r="EAD888" s="22"/>
      <c r="EAE888" s="22"/>
      <c r="EAF888" s="22"/>
      <c r="EAG888" s="22"/>
      <c r="EAH888" s="22"/>
      <c r="EAI888" s="22"/>
      <c r="EAJ888" s="22"/>
      <c r="EAK888" s="22"/>
      <c r="EAL888" s="22"/>
      <c r="EAM888" s="22"/>
      <c r="EAN888" s="22"/>
      <c r="EAO888" s="22"/>
      <c r="EAP888" s="22"/>
      <c r="EAQ888" s="22"/>
      <c r="EAR888" s="22"/>
      <c r="EAS888" s="22"/>
      <c r="EAT888" s="22"/>
      <c r="EAU888" s="22"/>
      <c r="EAV888" s="22"/>
      <c r="EAW888" s="22"/>
      <c r="EAX888" s="22"/>
      <c r="EAY888" s="22"/>
      <c r="EAZ888" s="22"/>
      <c r="EBA888" s="22"/>
      <c r="EBB888" s="22"/>
      <c r="EBC888" s="22"/>
      <c r="EBD888" s="22"/>
      <c r="EBE888" s="22"/>
      <c r="EBF888" s="22"/>
      <c r="EBG888" s="22"/>
      <c r="EBH888" s="22"/>
      <c r="EBI888" s="22"/>
      <c r="EBJ888" s="22"/>
      <c r="EBK888" s="22"/>
      <c r="EBL888" s="22"/>
      <c r="EBM888" s="22"/>
      <c r="EBN888" s="22"/>
      <c r="EBO888" s="22"/>
      <c r="EBP888" s="22"/>
      <c r="EBQ888" s="22"/>
      <c r="EBR888" s="22"/>
      <c r="EBS888" s="22"/>
      <c r="EBT888" s="22"/>
      <c r="EBU888" s="22"/>
      <c r="EBV888" s="22"/>
      <c r="EBW888" s="22"/>
      <c r="EBX888" s="22"/>
      <c r="EBY888" s="22"/>
      <c r="EBZ888" s="22"/>
      <c r="ECA888" s="22"/>
      <c r="ECB888" s="22"/>
      <c r="ECC888" s="22"/>
      <c r="ECD888" s="22"/>
      <c r="ECE888" s="22"/>
      <c r="ECF888" s="22"/>
      <c r="ECG888" s="22"/>
      <c r="ECH888" s="22"/>
      <c r="ECI888" s="22"/>
      <c r="ECJ888" s="22"/>
      <c r="ECK888" s="22"/>
      <c r="ECL888" s="22"/>
      <c r="ECM888" s="22"/>
      <c r="ECN888" s="22"/>
      <c r="ECO888" s="22"/>
      <c r="ECP888" s="22"/>
      <c r="ECQ888" s="22"/>
      <c r="ECR888" s="22"/>
      <c r="ECS888" s="22"/>
      <c r="ECT888" s="22"/>
      <c r="ECU888" s="22"/>
      <c r="ECV888" s="22"/>
      <c r="ECW888" s="22"/>
      <c r="ECX888" s="22"/>
      <c r="ECY888" s="22"/>
      <c r="ECZ888" s="22"/>
      <c r="EDA888" s="22"/>
      <c r="EDB888" s="22"/>
      <c r="EDC888" s="22"/>
      <c r="EDD888" s="22"/>
      <c r="EDE888" s="22"/>
      <c r="EDF888" s="22"/>
      <c r="EDG888" s="22"/>
      <c r="EDH888" s="22"/>
      <c r="EDI888" s="22"/>
      <c r="EDJ888" s="22"/>
      <c r="EDK888" s="22"/>
      <c r="EDL888" s="22"/>
      <c r="EDM888" s="22"/>
      <c r="EDN888" s="22"/>
      <c r="EDO888" s="22"/>
      <c r="EDP888" s="22"/>
      <c r="EDQ888" s="22"/>
      <c r="EDR888" s="22"/>
      <c r="EDS888" s="22"/>
      <c r="EDT888" s="22"/>
      <c r="EDU888" s="22"/>
      <c r="EDV888" s="22"/>
      <c r="EDW888" s="22"/>
      <c r="EDX888" s="22"/>
      <c r="EDY888" s="22"/>
      <c r="EDZ888" s="22"/>
      <c r="EEA888" s="22"/>
      <c r="EEB888" s="22"/>
      <c r="EEC888" s="22"/>
      <c r="EED888" s="22"/>
      <c r="EEE888" s="22"/>
      <c r="EEF888" s="22"/>
      <c r="EEG888" s="22"/>
      <c r="EEH888" s="22"/>
      <c r="EEI888" s="22"/>
      <c r="EEJ888" s="22"/>
      <c r="EEK888" s="22"/>
      <c r="EEL888" s="22"/>
      <c r="EEM888" s="22"/>
      <c r="EEN888" s="22"/>
      <c r="EEO888" s="22"/>
      <c r="EEP888" s="22"/>
      <c r="EEQ888" s="22"/>
      <c r="EER888" s="22"/>
      <c r="EES888" s="22"/>
      <c r="EET888" s="22"/>
      <c r="EEU888" s="22"/>
      <c r="EEV888" s="22"/>
      <c r="EEW888" s="22"/>
      <c r="EEX888" s="22"/>
      <c r="EEY888" s="22"/>
      <c r="EEZ888" s="22"/>
      <c r="EFA888" s="22"/>
      <c r="EFB888" s="22"/>
      <c r="EFC888" s="22"/>
      <c r="EFD888" s="22"/>
      <c r="EFE888" s="22"/>
      <c r="EFF888" s="22"/>
      <c r="EFG888" s="22"/>
      <c r="EFH888" s="22"/>
      <c r="EFI888" s="22"/>
      <c r="EFJ888" s="22"/>
      <c r="EFK888" s="22"/>
      <c r="EFL888" s="22"/>
      <c r="EFM888" s="22"/>
      <c r="EFN888" s="22"/>
      <c r="EFO888" s="22"/>
      <c r="EFP888" s="22"/>
      <c r="EFQ888" s="22"/>
      <c r="EFR888" s="22"/>
      <c r="EFS888" s="22"/>
      <c r="EFT888" s="22"/>
      <c r="EFU888" s="22"/>
      <c r="EFV888" s="22"/>
      <c r="EFW888" s="22"/>
      <c r="EFX888" s="22"/>
      <c r="EFY888" s="22"/>
      <c r="EFZ888" s="22"/>
      <c r="EGA888" s="22"/>
      <c r="EGB888" s="22"/>
      <c r="EGC888" s="22"/>
      <c r="EGD888" s="22"/>
      <c r="EGE888" s="22"/>
      <c r="EGF888" s="22"/>
      <c r="EGG888" s="22"/>
      <c r="EGH888" s="22"/>
      <c r="EGI888" s="22"/>
      <c r="EGJ888" s="22"/>
      <c r="EGK888" s="22"/>
      <c r="EGL888" s="22"/>
      <c r="EGM888" s="22"/>
      <c r="EGN888" s="22"/>
      <c r="EGO888" s="22"/>
      <c r="EGP888" s="22"/>
      <c r="EGQ888" s="22"/>
      <c r="EGR888" s="22"/>
      <c r="EGS888" s="22"/>
      <c r="EGT888" s="22"/>
      <c r="EGU888" s="22"/>
      <c r="EGV888" s="22"/>
      <c r="EGW888" s="22"/>
      <c r="EGX888" s="22"/>
      <c r="EGY888" s="22"/>
      <c r="EGZ888" s="22"/>
      <c r="EHA888" s="22"/>
      <c r="EHB888" s="22"/>
      <c r="EHC888" s="22"/>
      <c r="EHD888" s="22"/>
      <c r="EHE888" s="22"/>
      <c r="EHF888" s="22"/>
      <c r="EHG888" s="22"/>
      <c r="EHH888" s="22"/>
      <c r="EHI888" s="22"/>
      <c r="EHJ888" s="22"/>
      <c r="EHK888" s="22"/>
      <c r="EHL888" s="22"/>
      <c r="EHM888" s="22"/>
      <c r="EHN888" s="22"/>
      <c r="EHO888" s="22"/>
      <c r="EHP888" s="22"/>
      <c r="EHQ888" s="22"/>
      <c r="EHR888" s="22"/>
      <c r="EHS888" s="22"/>
      <c r="EHT888" s="22"/>
      <c r="EHU888" s="22"/>
      <c r="EHV888" s="22"/>
      <c r="EHW888" s="22"/>
      <c r="EHX888" s="22"/>
      <c r="EHY888" s="22"/>
      <c r="EHZ888" s="22"/>
      <c r="EIA888" s="22"/>
      <c r="EIB888" s="22"/>
      <c r="EIC888" s="22"/>
      <c r="EID888" s="22"/>
      <c r="EIE888" s="22"/>
      <c r="EIF888" s="22"/>
      <c r="EIG888" s="22"/>
      <c r="EIH888" s="22"/>
      <c r="EII888" s="22"/>
      <c r="EIJ888" s="22"/>
      <c r="EIK888" s="22"/>
      <c r="EIL888" s="22"/>
      <c r="EIM888" s="22"/>
      <c r="EIN888" s="22"/>
      <c r="EIO888" s="22"/>
      <c r="EIP888" s="22"/>
      <c r="EIQ888" s="22"/>
      <c r="EIR888" s="22"/>
      <c r="EIS888" s="22"/>
      <c r="EIT888" s="22"/>
      <c r="EIU888" s="22"/>
      <c r="EIV888" s="22"/>
      <c r="EIW888" s="22"/>
      <c r="EIX888" s="22"/>
      <c r="EIY888" s="22"/>
      <c r="EIZ888" s="22"/>
      <c r="EJA888" s="22"/>
      <c r="EJB888" s="22"/>
      <c r="EJC888" s="22"/>
      <c r="EJD888" s="22"/>
      <c r="EJE888" s="22"/>
      <c r="EJF888" s="22"/>
      <c r="EJG888" s="22"/>
      <c r="EJH888" s="22"/>
      <c r="EJI888" s="22"/>
      <c r="EJJ888" s="22"/>
      <c r="EJK888" s="22"/>
      <c r="EJL888" s="22"/>
      <c r="EJM888" s="22"/>
      <c r="EJN888" s="22"/>
      <c r="EJO888" s="22"/>
      <c r="EJP888" s="22"/>
      <c r="EJQ888" s="22"/>
      <c r="EJR888" s="22"/>
      <c r="EJS888" s="22"/>
      <c r="EJT888" s="22"/>
      <c r="EJU888" s="22"/>
      <c r="EJV888" s="22"/>
      <c r="EJW888" s="22"/>
      <c r="EJX888" s="22"/>
      <c r="EJY888" s="22"/>
      <c r="EJZ888" s="22"/>
      <c r="EKA888" s="22"/>
      <c r="EKB888" s="22"/>
      <c r="EKC888" s="22"/>
      <c r="EKD888" s="22"/>
      <c r="EKE888" s="22"/>
      <c r="EKF888" s="22"/>
      <c r="EKG888" s="22"/>
      <c r="EKH888" s="22"/>
      <c r="EKI888" s="22"/>
      <c r="EKJ888" s="22"/>
      <c r="EKK888" s="22"/>
      <c r="EKL888" s="22"/>
      <c r="EKM888" s="22"/>
      <c r="EKN888" s="22"/>
      <c r="EKO888" s="22"/>
      <c r="EKP888" s="22"/>
      <c r="EKQ888" s="22"/>
      <c r="EKR888" s="22"/>
      <c r="EKS888" s="22"/>
      <c r="EKT888" s="22"/>
      <c r="EKU888" s="22"/>
      <c r="EKV888" s="22"/>
      <c r="EKW888" s="22"/>
      <c r="EKX888" s="22"/>
      <c r="EKY888" s="22"/>
      <c r="EKZ888" s="22"/>
      <c r="ELA888" s="22"/>
      <c r="ELB888" s="22"/>
      <c r="ELC888" s="22"/>
      <c r="ELD888" s="22"/>
      <c r="ELE888" s="22"/>
      <c r="ELF888" s="22"/>
      <c r="ELG888" s="22"/>
      <c r="ELH888" s="22"/>
      <c r="ELI888" s="22"/>
      <c r="ELJ888" s="22"/>
      <c r="ELK888" s="22"/>
      <c r="ELL888" s="22"/>
      <c r="ELM888" s="22"/>
      <c r="ELN888" s="22"/>
      <c r="ELO888" s="22"/>
      <c r="ELP888" s="22"/>
      <c r="ELQ888" s="22"/>
      <c r="ELR888" s="22"/>
      <c r="ELS888" s="22"/>
      <c r="ELT888" s="22"/>
      <c r="ELU888" s="22"/>
      <c r="ELV888" s="22"/>
      <c r="ELW888" s="22"/>
      <c r="ELX888" s="22"/>
      <c r="ELY888" s="22"/>
      <c r="ELZ888" s="22"/>
      <c r="EMA888" s="22"/>
      <c r="EMB888" s="22"/>
      <c r="EMC888" s="22"/>
      <c r="EMD888" s="22"/>
      <c r="EME888" s="22"/>
      <c r="EMF888" s="22"/>
      <c r="EMG888" s="22"/>
      <c r="EMH888" s="22"/>
      <c r="EMI888" s="22"/>
      <c r="EMJ888" s="22"/>
      <c r="EMK888" s="22"/>
      <c r="EML888" s="22"/>
      <c r="EMM888" s="22"/>
      <c r="EMN888" s="22"/>
      <c r="EMO888" s="22"/>
      <c r="EMP888" s="22"/>
      <c r="EMQ888" s="22"/>
      <c r="EMR888" s="22"/>
      <c r="EMS888" s="22"/>
      <c r="EMT888" s="22"/>
      <c r="EMU888" s="22"/>
      <c r="EMV888" s="22"/>
      <c r="EMW888" s="22"/>
      <c r="EMX888" s="22"/>
      <c r="EMY888" s="22"/>
      <c r="EMZ888" s="22"/>
      <c r="ENA888" s="22"/>
      <c r="ENB888" s="22"/>
      <c r="ENC888" s="22"/>
      <c r="END888" s="22"/>
      <c r="ENE888" s="22"/>
      <c r="ENF888" s="22"/>
      <c r="ENG888" s="22"/>
      <c r="ENH888" s="22"/>
      <c r="ENI888" s="22"/>
      <c r="ENJ888" s="22"/>
      <c r="ENK888" s="22"/>
      <c r="ENL888" s="22"/>
      <c r="ENM888" s="22"/>
      <c r="ENN888" s="22"/>
      <c r="ENO888" s="22"/>
      <c r="ENP888" s="22"/>
      <c r="ENQ888" s="22"/>
      <c r="ENR888" s="22"/>
      <c r="ENS888" s="22"/>
      <c r="ENT888" s="22"/>
      <c r="ENU888" s="22"/>
      <c r="ENV888" s="22"/>
      <c r="ENW888" s="22"/>
      <c r="ENX888" s="22"/>
      <c r="ENY888" s="22"/>
      <c r="ENZ888" s="22"/>
      <c r="EOA888" s="22"/>
      <c r="EOB888" s="22"/>
      <c r="EOC888" s="22"/>
      <c r="EOD888" s="22"/>
      <c r="EOE888" s="22"/>
      <c r="EOF888" s="22"/>
      <c r="EOG888" s="22"/>
      <c r="EOH888" s="22"/>
      <c r="EOI888" s="22"/>
      <c r="EOJ888" s="22"/>
      <c r="EOK888" s="22"/>
      <c r="EOL888" s="22"/>
      <c r="EOM888" s="22"/>
      <c r="EON888" s="22"/>
      <c r="EOO888" s="22"/>
      <c r="EOP888" s="22"/>
      <c r="EOQ888" s="22"/>
      <c r="EOR888" s="22"/>
      <c r="EOS888" s="22"/>
      <c r="EOT888" s="22"/>
      <c r="EOU888" s="22"/>
      <c r="EOV888" s="22"/>
      <c r="EOW888" s="22"/>
      <c r="EOX888" s="22"/>
      <c r="EOY888" s="22"/>
      <c r="EOZ888" s="22"/>
      <c r="EPA888" s="22"/>
      <c r="EPB888" s="22"/>
      <c r="EPC888" s="22"/>
      <c r="EPD888" s="22"/>
      <c r="EPE888" s="22"/>
      <c r="EPF888" s="22"/>
      <c r="EPG888" s="22"/>
      <c r="EPH888" s="22"/>
      <c r="EPI888" s="22"/>
      <c r="EPJ888" s="22"/>
      <c r="EPK888" s="22"/>
      <c r="EPL888" s="22"/>
      <c r="EPM888" s="22"/>
      <c r="EPN888" s="22"/>
      <c r="EPO888" s="22"/>
      <c r="EPP888" s="22"/>
      <c r="EPQ888" s="22"/>
      <c r="EPR888" s="22"/>
      <c r="EPS888" s="22"/>
      <c r="EPT888" s="22"/>
      <c r="EPU888" s="22"/>
      <c r="EPV888" s="22"/>
      <c r="EPW888" s="22"/>
      <c r="EPX888" s="22"/>
      <c r="EPY888" s="22"/>
      <c r="EPZ888" s="22"/>
      <c r="EQA888" s="22"/>
      <c r="EQB888" s="22"/>
      <c r="EQC888" s="22"/>
      <c r="EQD888" s="22"/>
      <c r="EQE888" s="22"/>
      <c r="EQF888" s="22"/>
      <c r="EQG888" s="22"/>
      <c r="EQH888" s="22"/>
      <c r="EQI888" s="22"/>
      <c r="EQJ888" s="22"/>
      <c r="EQK888" s="22"/>
      <c r="EQL888" s="22"/>
      <c r="EQM888" s="22"/>
      <c r="EQN888" s="22"/>
      <c r="EQO888" s="22"/>
      <c r="EQP888" s="22"/>
      <c r="EQQ888" s="22"/>
      <c r="EQR888" s="22"/>
      <c r="EQS888" s="22"/>
      <c r="EQT888" s="22"/>
      <c r="EQU888" s="22"/>
      <c r="EQV888" s="22"/>
      <c r="EQW888" s="22"/>
      <c r="EQX888" s="22"/>
      <c r="EQY888" s="22"/>
      <c r="EQZ888" s="22"/>
      <c r="ERA888" s="22"/>
      <c r="ERB888" s="22"/>
      <c r="ERC888" s="22"/>
      <c r="ERD888" s="22"/>
      <c r="ERE888" s="22"/>
      <c r="ERF888" s="22"/>
      <c r="ERG888" s="22"/>
      <c r="ERH888" s="22"/>
      <c r="ERI888" s="22"/>
      <c r="ERJ888" s="22"/>
      <c r="ERK888" s="22"/>
      <c r="ERL888" s="22"/>
      <c r="ERM888" s="22"/>
      <c r="ERN888" s="22"/>
      <c r="ERO888" s="22"/>
      <c r="ERP888" s="22"/>
      <c r="ERQ888" s="22"/>
      <c r="ERR888" s="22"/>
      <c r="ERS888" s="22"/>
      <c r="ERT888" s="22"/>
      <c r="ERU888" s="22"/>
      <c r="ERV888" s="22"/>
      <c r="ERW888" s="22"/>
      <c r="ERX888" s="22"/>
      <c r="ERY888" s="22"/>
      <c r="ERZ888" s="22"/>
      <c r="ESA888" s="22"/>
      <c r="ESB888" s="22"/>
      <c r="ESC888" s="22"/>
      <c r="ESD888" s="22"/>
      <c r="ESE888" s="22"/>
      <c r="ESF888" s="22"/>
      <c r="ESG888" s="22"/>
      <c r="ESH888" s="22"/>
      <c r="ESI888" s="22"/>
      <c r="ESJ888" s="22"/>
      <c r="ESK888" s="22"/>
      <c r="ESL888" s="22"/>
      <c r="ESM888" s="22"/>
      <c r="ESN888" s="22"/>
      <c r="ESO888" s="22"/>
      <c r="ESP888" s="22"/>
      <c r="ESQ888" s="22"/>
      <c r="ESR888" s="22"/>
      <c r="ESS888" s="22"/>
      <c r="EST888" s="22"/>
      <c r="ESU888" s="22"/>
      <c r="ESV888" s="22"/>
      <c r="ESW888" s="22"/>
      <c r="ESX888" s="22"/>
      <c r="ESY888" s="22"/>
      <c r="ESZ888" s="22"/>
      <c r="ETA888" s="22"/>
      <c r="ETB888" s="22"/>
      <c r="ETC888" s="22"/>
      <c r="ETD888" s="22"/>
      <c r="ETE888" s="22"/>
      <c r="ETF888" s="22"/>
      <c r="ETG888" s="22"/>
      <c r="ETH888" s="22"/>
      <c r="ETI888" s="22"/>
      <c r="ETJ888" s="22"/>
      <c r="ETK888" s="22"/>
      <c r="ETL888" s="22"/>
      <c r="ETM888" s="22"/>
      <c r="ETN888" s="22"/>
      <c r="ETO888" s="22"/>
      <c r="ETP888" s="22"/>
      <c r="ETQ888" s="22"/>
      <c r="ETR888" s="22"/>
      <c r="ETS888" s="22"/>
      <c r="ETT888" s="22"/>
      <c r="ETU888" s="22"/>
      <c r="ETV888" s="22"/>
      <c r="ETW888" s="22"/>
      <c r="ETX888" s="22"/>
      <c r="ETY888" s="22"/>
      <c r="ETZ888" s="22"/>
      <c r="EUA888" s="22"/>
      <c r="EUB888" s="22"/>
      <c r="EUC888" s="22"/>
      <c r="EUD888" s="22"/>
      <c r="EUE888" s="22"/>
      <c r="EUF888" s="22"/>
      <c r="EUG888" s="22"/>
      <c r="EUH888" s="22"/>
      <c r="EUI888" s="22"/>
      <c r="EUJ888" s="22"/>
      <c r="EUK888" s="22"/>
      <c r="EUL888" s="22"/>
      <c r="EUM888" s="22"/>
      <c r="EUN888" s="22"/>
      <c r="EUO888" s="22"/>
      <c r="EUP888" s="22"/>
      <c r="EUQ888" s="22"/>
      <c r="EUR888" s="22"/>
      <c r="EUS888" s="22"/>
      <c r="EUT888" s="22"/>
      <c r="EUU888" s="22"/>
      <c r="EUV888" s="22"/>
      <c r="EUW888" s="22"/>
      <c r="EUX888" s="22"/>
      <c r="EUY888" s="22"/>
      <c r="EUZ888" s="22"/>
      <c r="EVA888" s="22"/>
      <c r="EVB888" s="22"/>
      <c r="EVC888" s="22"/>
      <c r="EVD888" s="22"/>
      <c r="EVE888" s="22"/>
      <c r="EVF888" s="22"/>
      <c r="EVG888" s="22"/>
      <c r="EVH888" s="22"/>
      <c r="EVI888" s="22"/>
      <c r="EVJ888" s="22"/>
      <c r="EVK888" s="22"/>
      <c r="EVL888" s="22"/>
      <c r="EVM888" s="22"/>
      <c r="EVN888" s="22"/>
      <c r="EVO888" s="22"/>
      <c r="EVP888" s="22"/>
      <c r="EVQ888" s="22"/>
      <c r="EVR888" s="22"/>
      <c r="EVS888" s="22"/>
      <c r="EVT888" s="22"/>
      <c r="EVU888" s="22"/>
      <c r="EVV888" s="22"/>
      <c r="EVW888" s="22"/>
      <c r="EVX888" s="22"/>
      <c r="EVY888" s="22"/>
      <c r="EVZ888" s="22"/>
      <c r="EWA888" s="22"/>
      <c r="EWB888" s="22"/>
      <c r="EWC888" s="22"/>
      <c r="EWD888" s="22"/>
      <c r="EWE888" s="22"/>
      <c r="EWF888" s="22"/>
      <c r="EWG888" s="22"/>
      <c r="EWH888" s="22"/>
      <c r="EWI888" s="22"/>
      <c r="EWJ888" s="22"/>
      <c r="EWK888" s="22"/>
      <c r="EWL888" s="22"/>
      <c r="EWM888" s="22"/>
      <c r="EWN888" s="22"/>
      <c r="EWO888" s="22"/>
      <c r="EWP888" s="22"/>
      <c r="EWQ888" s="22"/>
      <c r="EWR888" s="22"/>
      <c r="EWS888" s="22"/>
      <c r="EWT888" s="22"/>
      <c r="EWU888" s="22"/>
      <c r="EWV888" s="22"/>
      <c r="EWW888" s="22"/>
      <c r="EWX888" s="22"/>
      <c r="EWY888" s="22"/>
      <c r="EWZ888" s="22"/>
      <c r="EXA888" s="22"/>
      <c r="EXB888" s="22"/>
      <c r="EXC888" s="22"/>
      <c r="EXD888" s="22"/>
      <c r="EXE888" s="22"/>
      <c r="EXF888" s="22"/>
      <c r="EXG888" s="22"/>
      <c r="EXH888" s="22"/>
      <c r="EXI888" s="22"/>
      <c r="EXJ888" s="22"/>
      <c r="EXK888" s="22"/>
      <c r="EXL888" s="22"/>
      <c r="EXM888" s="22"/>
      <c r="EXN888" s="22"/>
      <c r="EXO888" s="22"/>
      <c r="EXP888" s="22"/>
      <c r="EXQ888" s="22"/>
      <c r="EXR888" s="22"/>
      <c r="EXS888" s="22"/>
      <c r="EXT888" s="22"/>
      <c r="EXU888" s="22"/>
      <c r="EXV888" s="22"/>
      <c r="EXW888" s="22"/>
      <c r="EXX888" s="22"/>
      <c r="EXY888" s="22"/>
      <c r="EXZ888" s="22"/>
      <c r="EYA888" s="22"/>
      <c r="EYB888" s="22"/>
      <c r="EYC888" s="22"/>
      <c r="EYD888" s="22"/>
      <c r="EYE888" s="22"/>
      <c r="EYF888" s="22"/>
      <c r="EYG888" s="22"/>
      <c r="EYH888" s="22"/>
      <c r="EYI888" s="22"/>
      <c r="EYJ888" s="22"/>
      <c r="EYK888" s="22"/>
      <c r="EYL888" s="22"/>
      <c r="EYM888" s="22"/>
      <c r="EYN888" s="22"/>
      <c r="EYO888" s="22"/>
      <c r="EYP888" s="22"/>
      <c r="EYQ888" s="22"/>
      <c r="EYR888" s="22"/>
      <c r="EYS888" s="22"/>
      <c r="EYT888" s="22"/>
      <c r="EYU888" s="22"/>
      <c r="EYV888" s="22"/>
      <c r="EYW888" s="22"/>
      <c r="EYX888" s="22"/>
      <c r="EYY888" s="22"/>
      <c r="EYZ888" s="22"/>
      <c r="EZA888" s="22"/>
      <c r="EZB888" s="22"/>
      <c r="EZC888" s="22"/>
      <c r="EZD888" s="22"/>
      <c r="EZE888" s="22"/>
      <c r="EZF888" s="22"/>
      <c r="EZG888" s="22"/>
      <c r="EZH888" s="22"/>
      <c r="EZI888" s="22"/>
      <c r="EZJ888" s="22"/>
      <c r="EZK888" s="22"/>
      <c r="EZL888" s="22"/>
      <c r="EZM888" s="22"/>
      <c r="EZN888" s="22"/>
      <c r="EZO888" s="22"/>
      <c r="EZP888" s="22"/>
      <c r="EZQ888" s="22"/>
      <c r="EZR888" s="22"/>
      <c r="EZS888" s="22"/>
      <c r="EZT888" s="22"/>
      <c r="EZU888" s="22"/>
      <c r="EZV888" s="22"/>
      <c r="EZW888" s="22"/>
      <c r="EZX888" s="22"/>
      <c r="EZY888" s="22"/>
      <c r="EZZ888" s="22"/>
      <c r="FAA888" s="22"/>
      <c r="FAB888" s="22"/>
      <c r="FAC888" s="22"/>
      <c r="FAD888" s="22"/>
      <c r="FAE888" s="22"/>
      <c r="FAF888" s="22"/>
      <c r="FAG888" s="22"/>
      <c r="FAH888" s="22"/>
      <c r="FAI888" s="22"/>
      <c r="FAJ888" s="22"/>
      <c r="FAK888" s="22"/>
      <c r="FAL888" s="22"/>
      <c r="FAM888" s="22"/>
      <c r="FAN888" s="22"/>
      <c r="FAO888" s="22"/>
      <c r="FAP888" s="22"/>
      <c r="FAQ888" s="22"/>
      <c r="FAR888" s="22"/>
      <c r="FAS888" s="22"/>
      <c r="FAT888" s="22"/>
      <c r="FAU888" s="22"/>
      <c r="FAV888" s="22"/>
      <c r="FAW888" s="22"/>
      <c r="FAX888" s="22"/>
      <c r="FAY888" s="22"/>
      <c r="FAZ888" s="22"/>
      <c r="FBA888" s="22"/>
      <c r="FBB888" s="22"/>
      <c r="FBC888" s="22"/>
      <c r="FBD888" s="22"/>
      <c r="FBE888" s="22"/>
      <c r="FBF888" s="22"/>
      <c r="FBG888" s="22"/>
      <c r="FBH888" s="22"/>
      <c r="FBI888" s="22"/>
      <c r="FBJ888" s="22"/>
      <c r="FBK888" s="22"/>
      <c r="FBL888" s="22"/>
      <c r="FBM888" s="22"/>
      <c r="FBN888" s="22"/>
      <c r="FBO888" s="22"/>
      <c r="FBP888" s="22"/>
      <c r="FBQ888" s="22"/>
      <c r="FBR888" s="22"/>
      <c r="FBS888" s="22"/>
      <c r="FBT888" s="22"/>
      <c r="FBU888" s="22"/>
      <c r="FBV888" s="22"/>
      <c r="FBW888" s="22"/>
      <c r="FBX888" s="22"/>
      <c r="FBY888" s="22"/>
      <c r="FBZ888" s="22"/>
      <c r="FCA888" s="22"/>
      <c r="FCB888" s="22"/>
      <c r="FCC888" s="22"/>
      <c r="FCD888" s="22"/>
      <c r="FCE888" s="22"/>
      <c r="FCF888" s="22"/>
      <c r="FCG888" s="22"/>
      <c r="FCH888" s="22"/>
      <c r="FCI888" s="22"/>
      <c r="FCJ888" s="22"/>
      <c r="FCK888" s="22"/>
      <c r="FCL888" s="22"/>
      <c r="FCM888" s="22"/>
      <c r="FCN888" s="22"/>
      <c r="FCO888" s="22"/>
      <c r="FCP888" s="22"/>
      <c r="FCQ888" s="22"/>
      <c r="FCR888" s="22"/>
      <c r="FCS888" s="22"/>
      <c r="FCT888" s="22"/>
      <c r="FCU888" s="22"/>
      <c r="FCV888" s="22"/>
      <c r="FCW888" s="22"/>
      <c r="FCX888" s="22"/>
      <c r="FCY888" s="22"/>
      <c r="FCZ888" s="22"/>
      <c r="FDA888" s="22"/>
      <c r="FDB888" s="22"/>
      <c r="FDC888" s="22"/>
      <c r="FDD888" s="22"/>
      <c r="FDE888" s="22"/>
      <c r="FDF888" s="22"/>
      <c r="FDG888" s="22"/>
      <c r="FDH888" s="22"/>
      <c r="FDI888" s="22"/>
      <c r="FDJ888" s="22"/>
      <c r="FDK888" s="22"/>
      <c r="FDL888" s="22"/>
      <c r="FDM888" s="22"/>
      <c r="FDN888" s="22"/>
      <c r="FDO888" s="22"/>
      <c r="FDP888" s="22"/>
      <c r="FDQ888" s="22"/>
      <c r="FDR888" s="22"/>
      <c r="FDS888" s="22"/>
      <c r="FDT888" s="22"/>
      <c r="FDU888" s="22"/>
      <c r="FDV888" s="22"/>
      <c r="FDW888" s="22"/>
      <c r="FDX888" s="22"/>
      <c r="FDY888" s="22"/>
      <c r="FDZ888" s="22"/>
      <c r="FEA888" s="22"/>
      <c r="FEB888" s="22"/>
      <c r="FEC888" s="22"/>
      <c r="FED888" s="22"/>
      <c r="FEE888" s="22"/>
      <c r="FEF888" s="22"/>
      <c r="FEG888" s="22"/>
      <c r="FEH888" s="22"/>
      <c r="FEI888" s="22"/>
      <c r="FEJ888" s="22"/>
      <c r="FEK888" s="22"/>
      <c r="FEL888" s="22"/>
      <c r="FEM888" s="22"/>
      <c r="FEN888" s="22"/>
      <c r="FEO888" s="22"/>
      <c r="FEP888" s="22"/>
      <c r="FEQ888" s="22"/>
      <c r="FER888" s="22"/>
      <c r="FES888" s="22"/>
      <c r="FET888" s="22"/>
      <c r="FEU888" s="22"/>
      <c r="FEV888" s="22"/>
      <c r="FEW888" s="22"/>
      <c r="FEX888" s="22"/>
      <c r="FEY888" s="22"/>
      <c r="FEZ888" s="22"/>
      <c r="FFA888" s="22"/>
      <c r="FFB888" s="22"/>
      <c r="FFC888" s="22"/>
      <c r="FFD888" s="22"/>
      <c r="FFE888" s="22"/>
      <c r="FFF888" s="22"/>
      <c r="FFG888" s="22"/>
      <c r="FFH888" s="22"/>
      <c r="FFI888" s="22"/>
      <c r="FFJ888" s="22"/>
      <c r="FFK888" s="22"/>
      <c r="FFL888" s="22"/>
      <c r="FFM888" s="22"/>
      <c r="FFN888" s="22"/>
      <c r="FFO888" s="22"/>
      <c r="FFP888" s="22"/>
      <c r="FFQ888" s="22"/>
      <c r="FFR888" s="22"/>
      <c r="FFS888" s="22"/>
      <c r="FFT888" s="22"/>
      <c r="FFU888" s="22"/>
      <c r="FFV888" s="22"/>
      <c r="FFW888" s="22"/>
      <c r="FFX888" s="22"/>
      <c r="FFY888" s="22"/>
      <c r="FFZ888" s="22"/>
      <c r="FGA888" s="22"/>
      <c r="FGB888" s="22"/>
      <c r="FGC888" s="22"/>
      <c r="FGD888" s="22"/>
      <c r="FGE888" s="22"/>
      <c r="FGF888" s="22"/>
      <c r="FGG888" s="22"/>
      <c r="FGH888" s="22"/>
      <c r="FGI888" s="22"/>
      <c r="FGJ888" s="22"/>
      <c r="FGK888" s="22"/>
      <c r="FGL888" s="22"/>
      <c r="FGM888" s="22"/>
      <c r="FGN888" s="22"/>
      <c r="FGO888" s="22"/>
      <c r="FGP888" s="22"/>
      <c r="FGQ888" s="22"/>
      <c r="FGR888" s="22"/>
      <c r="FGS888" s="22"/>
      <c r="FGT888" s="22"/>
      <c r="FGU888" s="22"/>
      <c r="FGV888" s="22"/>
      <c r="FGW888" s="22"/>
      <c r="FGX888" s="22"/>
      <c r="FGY888" s="22"/>
      <c r="FGZ888" s="22"/>
      <c r="FHA888" s="22"/>
      <c r="FHB888" s="22"/>
      <c r="FHC888" s="22"/>
      <c r="FHD888" s="22"/>
      <c r="FHE888" s="22"/>
      <c r="FHF888" s="22"/>
      <c r="FHG888" s="22"/>
      <c r="FHH888" s="22"/>
      <c r="FHI888" s="22"/>
      <c r="FHJ888" s="22"/>
      <c r="FHK888" s="22"/>
      <c r="FHL888" s="22"/>
      <c r="FHM888" s="22"/>
      <c r="FHN888" s="22"/>
      <c r="FHO888" s="22"/>
      <c r="FHP888" s="22"/>
      <c r="FHQ888" s="22"/>
      <c r="FHR888" s="22"/>
      <c r="FHS888" s="22"/>
      <c r="FHT888" s="22"/>
      <c r="FHU888" s="22"/>
      <c r="FHV888" s="22"/>
      <c r="FHW888" s="22"/>
      <c r="FHX888" s="22"/>
      <c r="FHY888" s="22"/>
      <c r="FHZ888" s="22"/>
      <c r="FIA888" s="22"/>
      <c r="FIB888" s="22"/>
      <c r="FIC888" s="22"/>
      <c r="FID888" s="22"/>
      <c r="FIE888" s="22"/>
      <c r="FIF888" s="22"/>
      <c r="FIG888" s="22"/>
      <c r="FIH888" s="22"/>
      <c r="FII888" s="22"/>
      <c r="FIJ888" s="22"/>
      <c r="FIK888" s="22"/>
      <c r="FIL888" s="22"/>
      <c r="FIM888" s="22"/>
      <c r="FIN888" s="22"/>
      <c r="FIO888" s="22"/>
      <c r="FIP888" s="22"/>
      <c r="FIQ888" s="22"/>
      <c r="FIR888" s="22"/>
      <c r="FIS888" s="22"/>
      <c r="FIT888" s="22"/>
      <c r="FIU888" s="22"/>
      <c r="FIV888" s="22"/>
      <c r="FIW888" s="22"/>
      <c r="FIX888" s="22"/>
      <c r="FIY888" s="22"/>
      <c r="FIZ888" s="22"/>
      <c r="FJA888" s="22"/>
      <c r="FJB888" s="22"/>
      <c r="FJC888" s="22"/>
      <c r="FJD888" s="22"/>
      <c r="FJE888" s="22"/>
      <c r="FJF888" s="22"/>
      <c r="FJG888" s="22"/>
      <c r="FJH888" s="22"/>
      <c r="FJI888" s="22"/>
      <c r="FJJ888" s="22"/>
      <c r="FJK888" s="22"/>
      <c r="FJL888" s="22"/>
      <c r="FJM888" s="22"/>
      <c r="FJN888" s="22"/>
      <c r="FJO888" s="22"/>
      <c r="FJP888" s="22"/>
      <c r="FJQ888" s="22"/>
      <c r="FJR888" s="22"/>
      <c r="FJS888" s="22"/>
      <c r="FJT888" s="22"/>
      <c r="FJU888" s="22"/>
      <c r="FJV888" s="22"/>
      <c r="FJW888" s="22"/>
      <c r="FJX888" s="22"/>
      <c r="FJY888" s="22"/>
      <c r="FJZ888" s="22"/>
      <c r="FKA888" s="22"/>
      <c r="FKB888" s="22"/>
      <c r="FKC888" s="22"/>
      <c r="FKD888" s="22"/>
      <c r="FKE888" s="22"/>
      <c r="FKF888" s="22"/>
      <c r="FKG888" s="22"/>
      <c r="FKH888" s="22"/>
      <c r="FKI888" s="22"/>
      <c r="FKJ888" s="22"/>
      <c r="FKK888" s="22"/>
      <c r="FKL888" s="22"/>
      <c r="FKM888" s="22"/>
      <c r="FKN888" s="22"/>
      <c r="FKO888" s="22"/>
      <c r="FKP888" s="22"/>
      <c r="FKQ888" s="22"/>
      <c r="FKR888" s="22"/>
      <c r="FKS888" s="22"/>
      <c r="FKT888" s="22"/>
      <c r="FKU888" s="22"/>
      <c r="FKV888" s="22"/>
      <c r="FKW888" s="22"/>
      <c r="FKX888" s="22"/>
      <c r="FKY888" s="22"/>
      <c r="FKZ888" s="22"/>
      <c r="FLA888" s="22"/>
      <c r="FLB888" s="22"/>
      <c r="FLC888" s="22"/>
      <c r="FLD888" s="22"/>
      <c r="FLE888" s="22"/>
      <c r="FLF888" s="22"/>
      <c r="FLG888" s="22"/>
      <c r="FLH888" s="22"/>
      <c r="FLI888" s="22"/>
      <c r="FLJ888" s="22"/>
      <c r="FLK888" s="22"/>
      <c r="FLL888" s="22"/>
      <c r="FLM888" s="22"/>
      <c r="FLN888" s="22"/>
      <c r="FLO888" s="22"/>
      <c r="FLP888" s="22"/>
      <c r="FLQ888" s="22"/>
      <c r="FLR888" s="22"/>
      <c r="FLS888" s="22"/>
      <c r="FLT888" s="22"/>
      <c r="FLU888" s="22"/>
      <c r="FLV888" s="22"/>
      <c r="FLW888" s="22"/>
      <c r="FLX888" s="22"/>
      <c r="FLY888" s="22"/>
      <c r="FLZ888" s="22"/>
      <c r="FMA888" s="22"/>
      <c r="FMB888" s="22"/>
      <c r="FMC888" s="22"/>
      <c r="FMD888" s="22"/>
      <c r="FME888" s="22"/>
      <c r="FMF888" s="22"/>
      <c r="FMG888" s="22"/>
      <c r="FMH888" s="22"/>
      <c r="FMI888" s="22"/>
      <c r="FMJ888" s="22"/>
      <c r="FMK888" s="22"/>
      <c r="FML888" s="22"/>
      <c r="FMM888" s="22"/>
      <c r="FMN888" s="22"/>
      <c r="FMO888" s="22"/>
      <c r="FMP888" s="22"/>
      <c r="FMQ888" s="22"/>
      <c r="FMR888" s="22"/>
      <c r="FMS888" s="22"/>
      <c r="FMT888" s="22"/>
      <c r="FMU888" s="22"/>
      <c r="FMV888" s="22"/>
      <c r="FMW888" s="22"/>
      <c r="FMX888" s="22"/>
      <c r="FMY888" s="22"/>
      <c r="FMZ888" s="22"/>
      <c r="FNA888" s="22"/>
      <c r="FNB888" s="22"/>
      <c r="FNC888" s="22"/>
      <c r="FND888" s="22"/>
      <c r="FNE888" s="22"/>
      <c r="FNF888" s="22"/>
      <c r="FNG888" s="22"/>
      <c r="FNH888" s="22"/>
      <c r="FNI888" s="22"/>
      <c r="FNJ888" s="22"/>
      <c r="FNK888" s="22"/>
      <c r="FNL888" s="22"/>
      <c r="FNM888" s="22"/>
      <c r="FNN888" s="22"/>
      <c r="FNO888" s="22"/>
      <c r="FNP888" s="22"/>
      <c r="FNQ888" s="22"/>
      <c r="FNR888" s="22"/>
      <c r="FNS888" s="22"/>
      <c r="FNT888" s="22"/>
      <c r="FNU888" s="22"/>
      <c r="FNV888" s="22"/>
      <c r="FNW888" s="22"/>
      <c r="FNX888" s="22"/>
      <c r="FNY888" s="22"/>
      <c r="FNZ888" s="22"/>
      <c r="FOA888" s="22"/>
      <c r="FOB888" s="22"/>
      <c r="FOC888" s="22"/>
      <c r="FOD888" s="22"/>
      <c r="FOE888" s="22"/>
      <c r="FOF888" s="22"/>
      <c r="FOG888" s="22"/>
      <c r="FOH888" s="22"/>
      <c r="FOI888" s="22"/>
      <c r="FOJ888" s="22"/>
      <c r="FOK888" s="22"/>
      <c r="FOL888" s="22"/>
      <c r="FOM888" s="22"/>
      <c r="FON888" s="22"/>
      <c r="FOO888" s="22"/>
      <c r="FOP888" s="22"/>
      <c r="FOQ888" s="22"/>
      <c r="FOR888" s="22"/>
      <c r="FOS888" s="22"/>
      <c r="FOT888" s="22"/>
      <c r="FOU888" s="22"/>
      <c r="FOV888" s="22"/>
      <c r="FOW888" s="22"/>
      <c r="FOX888" s="22"/>
      <c r="FOY888" s="22"/>
      <c r="FOZ888" s="22"/>
      <c r="FPA888" s="22"/>
      <c r="FPB888" s="22"/>
      <c r="FPC888" s="22"/>
      <c r="FPD888" s="22"/>
      <c r="FPE888" s="22"/>
      <c r="FPF888" s="22"/>
      <c r="FPG888" s="22"/>
      <c r="FPH888" s="22"/>
      <c r="FPI888" s="22"/>
      <c r="FPJ888" s="22"/>
      <c r="FPK888" s="22"/>
      <c r="FPL888" s="22"/>
      <c r="FPM888" s="22"/>
      <c r="FPN888" s="22"/>
      <c r="FPO888" s="22"/>
      <c r="FPP888" s="22"/>
      <c r="FPQ888" s="22"/>
      <c r="FPR888" s="22"/>
      <c r="FPS888" s="22"/>
      <c r="FPT888" s="22"/>
      <c r="FPU888" s="22"/>
      <c r="FPV888" s="22"/>
      <c r="FPW888" s="22"/>
      <c r="FPX888" s="22"/>
      <c r="FPY888" s="22"/>
      <c r="FPZ888" s="22"/>
      <c r="FQA888" s="22"/>
      <c r="FQB888" s="22"/>
      <c r="FQC888" s="22"/>
      <c r="FQD888" s="22"/>
      <c r="FQE888" s="22"/>
      <c r="FQF888" s="22"/>
      <c r="FQG888" s="22"/>
      <c r="FQH888" s="22"/>
      <c r="FQI888" s="22"/>
      <c r="FQJ888" s="22"/>
      <c r="FQK888" s="22"/>
      <c r="FQL888" s="22"/>
      <c r="FQM888" s="22"/>
      <c r="FQN888" s="22"/>
      <c r="FQO888" s="22"/>
      <c r="FQP888" s="22"/>
      <c r="FQQ888" s="22"/>
      <c r="FQR888" s="22"/>
      <c r="FQS888" s="22"/>
      <c r="FQT888" s="22"/>
      <c r="FQU888" s="22"/>
      <c r="FQV888" s="22"/>
      <c r="FQW888" s="22"/>
      <c r="FQX888" s="22"/>
      <c r="FQY888" s="22"/>
      <c r="FQZ888" s="22"/>
      <c r="FRA888" s="22"/>
      <c r="FRB888" s="22"/>
      <c r="FRC888" s="22"/>
      <c r="FRD888" s="22"/>
      <c r="FRE888" s="22"/>
      <c r="FRF888" s="22"/>
      <c r="FRG888" s="22"/>
      <c r="FRH888" s="22"/>
      <c r="FRI888" s="22"/>
      <c r="FRJ888" s="22"/>
      <c r="FRK888" s="22"/>
      <c r="FRL888" s="22"/>
      <c r="FRM888" s="22"/>
      <c r="FRN888" s="22"/>
      <c r="FRO888" s="22"/>
      <c r="FRP888" s="22"/>
      <c r="FRQ888" s="22"/>
      <c r="FRR888" s="22"/>
      <c r="FRS888" s="22"/>
      <c r="FRT888" s="22"/>
      <c r="FRU888" s="22"/>
      <c r="FRV888" s="22"/>
      <c r="FRW888" s="22"/>
      <c r="FRX888" s="22"/>
      <c r="FRY888" s="22"/>
      <c r="FRZ888" s="22"/>
      <c r="FSA888" s="22"/>
      <c r="FSB888" s="22"/>
      <c r="FSC888" s="22"/>
      <c r="FSD888" s="22"/>
      <c r="FSE888" s="22"/>
      <c r="FSF888" s="22"/>
      <c r="FSG888" s="22"/>
      <c r="FSH888" s="22"/>
      <c r="FSI888" s="22"/>
      <c r="FSJ888" s="22"/>
      <c r="FSK888" s="22"/>
      <c r="FSL888" s="22"/>
      <c r="FSM888" s="22"/>
      <c r="FSN888" s="22"/>
      <c r="FSO888" s="22"/>
      <c r="FSP888" s="22"/>
      <c r="FSQ888" s="22"/>
      <c r="FSR888" s="22"/>
      <c r="FSS888" s="22"/>
      <c r="FST888" s="22"/>
      <c r="FSU888" s="22"/>
      <c r="FSV888" s="22"/>
      <c r="FSW888" s="22"/>
      <c r="FSX888" s="22"/>
      <c r="FSY888" s="22"/>
      <c r="FSZ888" s="22"/>
      <c r="FTA888" s="22"/>
      <c r="FTB888" s="22"/>
      <c r="FTC888" s="22"/>
      <c r="FTD888" s="22"/>
      <c r="FTE888" s="22"/>
      <c r="FTF888" s="22"/>
      <c r="FTG888" s="22"/>
      <c r="FTH888" s="22"/>
      <c r="FTI888" s="22"/>
      <c r="FTJ888" s="22"/>
      <c r="FTK888" s="22"/>
      <c r="FTL888" s="22"/>
      <c r="FTM888" s="22"/>
      <c r="FTN888" s="22"/>
      <c r="FTO888" s="22"/>
      <c r="FTP888" s="22"/>
      <c r="FTQ888" s="22"/>
      <c r="FTR888" s="22"/>
      <c r="FTS888" s="22"/>
      <c r="FTT888" s="22"/>
      <c r="FTU888" s="22"/>
      <c r="FTV888" s="22"/>
      <c r="FTW888" s="22"/>
      <c r="FTX888" s="22"/>
      <c r="FTY888" s="22"/>
      <c r="FTZ888" s="22"/>
      <c r="FUA888" s="22"/>
      <c r="FUB888" s="22"/>
      <c r="FUC888" s="22"/>
      <c r="FUD888" s="22"/>
      <c r="FUE888" s="22"/>
      <c r="FUF888" s="22"/>
      <c r="FUG888" s="22"/>
      <c r="FUH888" s="22"/>
      <c r="FUI888" s="22"/>
      <c r="FUJ888" s="22"/>
      <c r="FUK888" s="22"/>
      <c r="FUL888" s="22"/>
      <c r="FUM888" s="22"/>
      <c r="FUN888" s="22"/>
      <c r="FUO888" s="22"/>
      <c r="FUP888" s="22"/>
      <c r="FUQ888" s="22"/>
      <c r="FUR888" s="22"/>
      <c r="FUS888" s="22"/>
      <c r="FUT888" s="22"/>
      <c r="FUU888" s="22"/>
      <c r="FUV888" s="22"/>
      <c r="FUW888" s="22"/>
      <c r="FUX888" s="22"/>
      <c r="FUY888" s="22"/>
      <c r="FUZ888" s="22"/>
      <c r="FVA888" s="22"/>
      <c r="FVB888" s="22"/>
      <c r="FVC888" s="22"/>
      <c r="FVD888" s="22"/>
      <c r="FVE888" s="22"/>
      <c r="FVF888" s="22"/>
      <c r="FVG888" s="22"/>
      <c r="FVH888" s="22"/>
      <c r="FVI888" s="22"/>
      <c r="FVJ888" s="22"/>
      <c r="FVK888" s="22"/>
      <c r="FVL888" s="22"/>
      <c r="FVM888" s="22"/>
      <c r="FVN888" s="22"/>
      <c r="FVO888" s="22"/>
      <c r="FVP888" s="22"/>
      <c r="FVQ888" s="22"/>
      <c r="FVR888" s="22"/>
      <c r="FVS888" s="22"/>
      <c r="FVT888" s="22"/>
      <c r="FVU888" s="22"/>
      <c r="FVV888" s="22"/>
      <c r="FVW888" s="22"/>
      <c r="FVX888" s="22"/>
      <c r="FVY888" s="22"/>
      <c r="FVZ888" s="22"/>
      <c r="FWA888" s="22"/>
      <c r="FWB888" s="22"/>
      <c r="FWC888" s="22"/>
      <c r="FWD888" s="22"/>
      <c r="FWE888" s="22"/>
      <c r="FWF888" s="22"/>
      <c r="FWG888" s="22"/>
      <c r="FWH888" s="22"/>
      <c r="FWI888" s="22"/>
      <c r="FWJ888" s="22"/>
      <c r="FWK888" s="22"/>
      <c r="FWL888" s="22"/>
      <c r="FWM888" s="22"/>
      <c r="FWN888" s="22"/>
      <c r="FWO888" s="22"/>
      <c r="FWP888" s="22"/>
      <c r="FWQ888" s="22"/>
      <c r="FWR888" s="22"/>
      <c r="FWS888" s="22"/>
      <c r="FWT888" s="22"/>
      <c r="FWU888" s="22"/>
      <c r="FWV888" s="22"/>
      <c r="FWW888" s="22"/>
      <c r="FWX888" s="22"/>
      <c r="FWY888" s="22"/>
      <c r="FWZ888" s="22"/>
      <c r="FXA888" s="22"/>
      <c r="FXB888" s="22"/>
      <c r="FXC888" s="22"/>
      <c r="FXD888" s="22"/>
      <c r="FXE888" s="22"/>
      <c r="FXF888" s="22"/>
      <c r="FXG888" s="22"/>
      <c r="FXH888" s="22"/>
      <c r="FXI888" s="22"/>
      <c r="FXJ888" s="22"/>
      <c r="FXK888" s="22"/>
      <c r="FXL888" s="22"/>
      <c r="FXM888" s="22"/>
      <c r="FXN888" s="22"/>
      <c r="FXO888" s="22"/>
      <c r="FXP888" s="22"/>
      <c r="FXQ888" s="22"/>
      <c r="FXR888" s="22"/>
      <c r="FXS888" s="22"/>
      <c r="FXT888" s="22"/>
      <c r="FXU888" s="22"/>
      <c r="FXV888" s="22"/>
      <c r="FXW888" s="22"/>
      <c r="FXX888" s="22"/>
      <c r="FXY888" s="22"/>
      <c r="FXZ888" s="22"/>
      <c r="FYA888" s="22"/>
      <c r="FYB888" s="22"/>
      <c r="FYC888" s="22"/>
      <c r="FYD888" s="22"/>
      <c r="FYE888" s="22"/>
      <c r="FYF888" s="22"/>
      <c r="FYG888" s="22"/>
      <c r="FYH888" s="22"/>
      <c r="FYI888" s="22"/>
      <c r="FYJ888" s="22"/>
      <c r="FYK888" s="22"/>
      <c r="FYL888" s="22"/>
      <c r="FYM888" s="22"/>
      <c r="FYN888" s="22"/>
      <c r="FYO888" s="22"/>
      <c r="FYP888" s="22"/>
      <c r="FYQ888" s="22"/>
      <c r="FYR888" s="22"/>
      <c r="FYS888" s="22"/>
      <c r="FYT888" s="22"/>
      <c r="FYU888" s="22"/>
      <c r="FYV888" s="22"/>
      <c r="FYW888" s="22"/>
      <c r="FYX888" s="22"/>
      <c r="FYY888" s="22"/>
      <c r="FYZ888" s="22"/>
      <c r="FZA888" s="22"/>
      <c r="FZB888" s="22"/>
      <c r="FZC888" s="22"/>
      <c r="FZD888" s="22"/>
      <c r="FZE888" s="22"/>
      <c r="FZF888" s="22"/>
      <c r="FZG888" s="22"/>
      <c r="FZH888" s="22"/>
      <c r="FZI888" s="22"/>
      <c r="FZJ888" s="22"/>
      <c r="FZK888" s="22"/>
      <c r="FZL888" s="22"/>
      <c r="FZM888" s="22"/>
      <c r="FZN888" s="22"/>
      <c r="FZO888" s="22"/>
      <c r="FZP888" s="22"/>
      <c r="FZQ888" s="22"/>
      <c r="FZR888" s="22"/>
      <c r="FZS888" s="22"/>
      <c r="FZT888" s="22"/>
      <c r="FZU888" s="22"/>
      <c r="FZV888" s="22"/>
      <c r="FZW888" s="22"/>
      <c r="FZX888" s="22"/>
      <c r="FZY888" s="22"/>
      <c r="FZZ888" s="22"/>
      <c r="GAA888" s="22"/>
      <c r="GAB888" s="22"/>
      <c r="GAC888" s="22"/>
      <c r="GAD888" s="22"/>
      <c r="GAE888" s="22"/>
      <c r="GAF888" s="22"/>
      <c r="GAG888" s="22"/>
      <c r="GAH888" s="22"/>
      <c r="GAI888" s="22"/>
      <c r="GAJ888" s="22"/>
      <c r="GAK888" s="22"/>
      <c r="GAL888" s="22"/>
      <c r="GAM888" s="22"/>
      <c r="GAN888" s="22"/>
      <c r="GAO888" s="22"/>
      <c r="GAP888" s="22"/>
      <c r="GAQ888" s="22"/>
      <c r="GAR888" s="22"/>
      <c r="GAS888" s="22"/>
      <c r="GAT888" s="22"/>
      <c r="GAU888" s="22"/>
      <c r="GAV888" s="22"/>
      <c r="GAW888" s="22"/>
      <c r="GAX888" s="22"/>
      <c r="GAY888" s="22"/>
      <c r="GAZ888" s="22"/>
      <c r="GBA888" s="22"/>
      <c r="GBB888" s="22"/>
      <c r="GBC888" s="22"/>
      <c r="GBD888" s="22"/>
      <c r="GBE888" s="22"/>
      <c r="GBF888" s="22"/>
      <c r="GBG888" s="22"/>
      <c r="GBH888" s="22"/>
      <c r="GBI888" s="22"/>
      <c r="GBJ888" s="22"/>
      <c r="GBK888" s="22"/>
      <c r="GBL888" s="22"/>
      <c r="GBM888" s="22"/>
      <c r="GBN888" s="22"/>
      <c r="GBO888" s="22"/>
      <c r="GBP888" s="22"/>
      <c r="GBQ888" s="22"/>
      <c r="GBR888" s="22"/>
      <c r="GBS888" s="22"/>
      <c r="GBT888" s="22"/>
      <c r="GBU888" s="22"/>
      <c r="GBV888" s="22"/>
      <c r="GBW888" s="22"/>
      <c r="GBX888" s="22"/>
      <c r="GBY888" s="22"/>
      <c r="GBZ888" s="22"/>
      <c r="GCA888" s="22"/>
      <c r="GCB888" s="22"/>
      <c r="GCC888" s="22"/>
      <c r="GCD888" s="22"/>
      <c r="GCE888" s="22"/>
      <c r="GCF888" s="22"/>
      <c r="GCG888" s="22"/>
      <c r="GCH888" s="22"/>
      <c r="GCI888" s="22"/>
      <c r="GCJ888" s="22"/>
      <c r="GCK888" s="22"/>
      <c r="GCL888" s="22"/>
      <c r="GCM888" s="22"/>
      <c r="GCN888" s="22"/>
      <c r="GCO888" s="22"/>
      <c r="GCP888" s="22"/>
      <c r="GCQ888" s="22"/>
      <c r="GCR888" s="22"/>
      <c r="GCS888" s="22"/>
      <c r="GCT888" s="22"/>
      <c r="GCU888" s="22"/>
      <c r="GCV888" s="22"/>
      <c r="GCW888" s="22"/>
      <c r="GCX888" s="22"/>
      <c r="GCY888" s="22"/>
      <c r="GCZ888" s="22"/>
      <c r="GDA888" s="22"/>
      <c r="GDB888" s="22"/>
      <c r="GDC888" s="22"/>
      <c r="GDD888" s="22"/>
      <c r="GDE888" s="22"/>
      <c r="GDF888" s="22"/>
      <c r="GDG888" s="22"/>
      <c r="GDH888" s="22"/>
      <c r="GDI888" s="22"/>
      <c r="GDJ888" s="22"/>
      <c r="GDK888" s="22"/>
      <c r="GDL888" s="22"/>
      <c r="GDM888" s="22"/>
      <c r="GDN888" s="22"/>
      <c r="GDO888" s="22"/>
      <c r="GDP888" s="22"/>
      <c r="GDQ888" s="22"/>
      <c r="GDR888" s="22"/>
      <c r="GDS888" s="22"/>
      <c r="GDT888" s="22"/>
      <c r="GDU888" s="22"/>
      <c r="GDV888" s="22"/>
      <c r="GDW888" s="22"/>
      <c r="GDX888" s="22"/>
      <c r="GDY888" s="22"/>
      <c r="GDZ888" s="22"/>
      <c r="GEA888" s="22"/>
      <c r="GEB888" s="22"/>
      <c r="GEC888" s="22"/>
      <c r="GED888" s="22"/>
      <c r="GEE888" s="22"/>
      <c r="GEF888" s="22"/>
      <c r="GEG888" s="22"/>
      <c r="GEH888" s="22"/>
      <c r="GEI888" s="22"/>
      <c r="GEJ888" s="22"/>
      <c r="GEK888" s="22"/>
      <c r="GEL888" s="22"/>
      <c r="GEM888" s="22"/>
      <c r="GEN888" s="22"/>
      <c r="GEO888" s="22"/>
      <c r="GEP888" s="22"/>
      <c r="GEQ888" s="22"/>
      <c r="GER888" s="22"/>
      <c r="GES888" s="22"/>
      <c r="GET888" s="22"/>
      <c r="GEU888" s="22"/>
      <c r="GEV888" s="22"/>
      <c r="GEW888" s="22"/>
      <c r="GEX888" s="22"/>
      <c r="GEY888" s="22"/>
      <c r="GEZ888" s="22"/>
      <c r="GFA888" s="22"/>
      <c r="GFB888" s="22"/>
      <c r="GFC888" s="22"/>
      <c r="GFD888" s="22"/>
      <c r="GFE888" s="22"/>
      <c r="GFF888" s="22"/>
      <c r="GFG888" s="22"/>
      <c r="GFH888" s="22"/>
      <c r="GFI888" s="22"/>
      <c r="GFJ888" s="22"/>
      <c r="GFK888" s="22"/>
      <c r="GFL888" s="22"/>
      <c r="GFM888" s="22"/>
      <c r="GFN888" s="22"/>
      <c r="GFO888" s="22"/>
      <c r="GFP888" s="22"/>
      <c r="GFQ888" s="22"/>
      <c r="GFR888" s="22"/>
      <c r="GFS888" s="22"/>
      <c r="GFT888" s="22"/>
      <c r="GFU888" s="22"/>
      <c r="GFV888" s="22"/>
      <c r="GFW888" s="22"/>
      <c r="GFX888" s="22"/>
      <c r="GFY888" s="22"/>
      <c r="GFZ888" s="22"/>
      <c r="GGA888" s="22"/>
      <c r="GGB888" s="22"/>
      <c r="GGC888" s="22"/>
      <c r="GGD888" s="22"/>
      <c r="GGE888" s="22"/>
      <c r="GGF888" s="22"/>
      <c r="GGG888" s="22"/>
      <c r="GGH888" s="22"/>
      <c r="GGI888" s="22"/>
      <c r="GGJ888" s="22"/>
      <c r="GGK888" s="22"/>
      <c r="GGL888" s="22"/>
      <c r="GGM888" s="22"/>
      <c r="GGN888" s="22"/>
      <c r="GGO888" s="22"/>
      <c r="GGP888" s="22"/>
      <c r="GGQ888" s="22"/>
      <c r="GGR888" s="22"/>
      <c r="GGS888" s="22"/>
      <c r="GGT888" s="22"/>
      <c r="GGU888" s="22"/>
      <c r="GGV888" s="22"/>
      <c r="GGW888" s="22"/>
      <c r="GGX888" s="22"/>
      <c r="GGY888" s="22"/>
      <c r="GGZ888" s="22"/>
      <c r="GHA888" s="22"/>
      <c r="GHB888" s="22"/>
      <c r="GHC888" s="22"/>
      <c r="GHD888" s="22"/>
      <c r="GHE888" s="22"/>
      <c r="GHF888" s="22"/>
      <c r="GHG888" s="22"/>
      <c r="GHH888" s="22"/>
      <c r="GHI888" s="22"/>
      <c r="GHJ888" s="22"/>
      <c r="GHK888" s="22"/>
      <c r="GHL888" s="22"/>
      <c r="GHM888" s="22"/>
      <c r="GHN888" s="22"/>
      <c r="GHO888" s="22"/>
      <c r="GHP888" s="22"/>
      <c r="GHQ888" s="22"/>
      <c r="GHR888" s="22"/>
      <c r="GHS888" s="22"/>
      <c r="GHT888" s="22"/>
      <c r="GHU888" s="22"/>
      <c r="GHV888" s="22"/>
      <c r="GHW888" s="22"/>
      <c r="GHX888" s="22"/>
      <c r="GHY888" s="22"/>
      <c r="GHZ888" s="22"/>
      <c r="GIA888" s="22"/>
      <c r="GIB888" s="22"/>
      <c r="GIC888" s="22"/>
      <c r="GID888" s="22"/>
      <c r="GIE888" s="22"/>
      <c r="GIF888" s="22"/>
      <c r="GIG888" s="22"/>
      <c r="GIH888" s="22"/>
      <c r="GII888" s="22"/>
      <c r="GIJ888" s="22"/>
      <c r="GIK888" s="22"/>
      <c r="GIL888" s="22"/>
      <c r="GIM888" s="22"/>
      <c r="GIN888" s="22"/>
      <c r="GIO888" s="22"/>
      <c r="GIP888" s="22"/>
      <c r="GIQ888" s="22"/>
      <c r="GIR888" s="22"/>
      <c r="GIS888" s="22"/>
      <c r="GIT888" s="22"/>
      <c r="GIU888" s="22"/>
      <c r="GIV888" s="22"/>
      <c r="GIW888" s="22"/>
      <c r="GIX888" s="22"/>
      <c r="GIY888" s="22"/>
      <c r="GIZ888" s="22"/>
      <c r="GJA888" s="22"/>
      <c r="GJB888" s="22"/>
      <c r="GJC888" s="22"/>
      <c r="GJD888" s="22"/>
      <c r="GJE888" s="22"/>
      <c r="GJF888" s="22"/>
      <c r="GJG888" s="22"/>
      <c r="GJH888" s="22"/>
      <c r="GJI888" s="22"/>
      <c r="GJJ888" s="22"/>
      <c r="GJK888" s="22"/>
      <c r="GJL888" s="22"/>
      <c r="GJM888" s="22"/>
      <c r="GJN888" s="22"/>
      <c r="GJO888" s="22"/>
      <c r="GJP888" s="22"/>
      <c r="GJQ888" s="22"/>
      <c r="GJR888" s="22"/>
      <c r="GJS888" s="22"/>
      <c r="GJT888" s="22"/>
      <c r="GJU888" s="22"/>
      <c r="GJV888" s="22"/>
      <c r="GJW888" s="22"/>
      <c r="GJX888" s="22"/>
      <c r="GJY888" s="22"/>
      <c r="GJZ888" s="22"/>
      <c r="GKA888" s="22"/>
      <c r="GKB888" s="22"/>
      <c r="GKC888" s="22"/>
      <c r="GKD888" s="22"/>
      <c r="GKE888" s="22"/>
      <c r="GKF888" s="22"/>
      <c r="GKG888" s="22"/>
      <c r="GKH888" s="22"/>
      <c r="GKI888" s="22"/>
      <c r="GKJ888" s="22"/>
      <c r="GKK888" s="22"/>
      <c r="GKL888" s="22"/>
      <c r="GKM888" s="22"/>
      <c r="GKN888" s="22"/>
      <c r="GKO888" s="22"/>
      <c r="GKP888" s="22"/>
      <c r="GKQ888" s="22"/>
      <c r="GKR888" s="22"/>
      <c r="GKS888" s="22"/>
      <c r="GKT888" s="22"/>
      <c r="GKU888" s="22"/>
      <c r="GKV888" s="22"/>
      <c r="GKW888" s="22"/>
      <c r="GKX888" s="22"/>
      <c r="GKY888" s="22"/>
      <c r="GKZ888" s="22"/>
      <c r="GLA888" s="22"/>
      <c r="GLB888" s="22"/>
      <c r="GLC888" s="22"/>
      <c r="GLD888" s="22"/>
      <c r="GLE888" s="22"/>
      <c r="GLF888" s="22"/>
      <c r="GLG888" s="22"/>
      <c r="GLH888" s="22"/>
      <c r="GLI888" s="22"/>
      <c r="GLJ888" s="22"/>
      <c r="GLK888" s="22"/>
      <c r="GLL888" s="22"/>
      <c r="GLM888" s="22"/>
      <c r="GLN888" s="22"/>
      <c r="GLO888" s="22"/>
      <c r="GLP888" s="22"/>
      <c r="GLQ888" s="22"/>
      <c r="GLR888" s="22"/>
      <c r="GLS888" s="22"/>
      <c r="GLT888" s="22"/>
      <c r="GLU888" s="22"/>
      <c r="GLV888" s="22"/>
      <c r="GLW888" s="22"/>
      <c r="GLX888" s="22"/>
      <c r="GLY888" s="22"/>
      <c r="GLZ888" s="22"/>
      <c r="GMA888" s="22"/>
      <c r="GMB888" s="22"/>
      <c r="GMC888" s="22"/>
      <c r="GMD888" s="22"/>
      <c r="GME888" s="22"/>
      <c r="GMF888" s="22"/>
      <c r="GMG888" s="22"/>
      <c r="GMH888" s="22"/>
      <c r="GMI888" s="22"/>
      <c r="GMJ888" s="22"/>
      <c r="GMK888" s="22"/>
      <c r="GML888" s="22"/>
      <c r="GMM888" s="22"/>
      <c r="GMN888" s="22"/>
      <c r="GMO888" s="22"/>
      <c r="GMP888" s="22"/>
      <c r="GMQ888" s="22"/>
      <c r="GMR888" s="22"/>
      <c r="GMS888" s="22"/>
      <c r="GMT888" s="22"/>
      <c r="GMU888" s="22"/>
      <c r="GMV888" s="22"/>
      <c r="GMW888" s="22"/>
      <c r="GMX888" s="22"/>
      <c r="GMY888" s="22"/>
      <c r="GMZ888" s="22"/>
      <c r="GNA888" s="22"/>
      <c r="GNB888" s="22"/>
      <c r="GNC888" s="22"/>
      <c r="GND888" s="22"/>
      <c r="GNE888" s="22"/>
      <c r="GNF888" s="22"/>
      <c r="GNG888" s="22"/>
      <c r="GNH888" s="22"/>
      <c r="GNI888" s="22"/>
      <c r="GNJ888" s="22"/>
      <c r="GNK888" s="22"/>
      <c r="GNL888" s="22"/>
      <c r="GNM888" s="22"/>
      <c r="GNN888" s="22"/>
      <c r="GNO888" s="22"/>
      <c r="GNP888" s="22"/>
      <c r="GNQ888" s="22"/>
      <c r="GNR888" s="22"/>
      <c r="GNS888" s="22"/>
      <c r="GNT888" s="22"/>
      <c r="GNU888" s="22"/>
      <c r="GNV888" s="22"/>
      <c r="GNW888" s="22"/>
      <c r="GNX888" s="22"/>
      <c r="GNY888" s="22"/>
      <c r="GNZ888" s="22"/>
      <c r="GOA888" s="22"/>
      <c r="GOB888" s="22"/>
      <c r="GOC888" s="22"/>
      <c r="GOD888" s="22"/>
      <c r="GOE888" s="22"/>
      <c r="GOF888" s="22"/>
      <c r="GOG888" s="22"/>
      <c r="GOH888" s="22"/>
      <c r="GOI888" s="22"/>
      <c r="GOJ888" s="22"/>
      <c r="GOK888" s="22"/>
      <c r="GOL888" s="22"/>
      <c r="GOM888" s="22"/>
      <c r="GON888" s="22"/>
      <c r="GOO888" s="22"/>
      <c r="GOP888" s="22"/>
      <c r="GOQ888" s="22"/>
      <c r="GOR888" s="22"/>
      <c r="GOS888" s="22"/>
      <c r="GOT888" s="22"/>
      <c r="GOU888" s="22"/>
      <c r="GOV888" s="22"/>
      <c r="GOW888" s="22"/>
      <c r="GOX888" s="22"/>
      <c r="GOY888" s="22"/>
      <c r="GOZ888" s="22"/>
      <c r="GPA888" s="22"/>
      <c r="GPB888" s="22"/>
      <c r="GPC888" s="22"/>
      <c r="GPD888" s="22"/>
      <c r="GPE888" s="22"/>
      <c r="GPF888" s="22"/>
      <c r="GPG888" s="22"/>
      <c r="GPH888" s="22"/>
      <c r="GPI888" s="22"/>
      <c r="GPJ888" s="22"/>
      <c r="GPK888" s="22"/>
      <c r="GPL888" s="22"/>
      <c r="GPM888" s="22"/>
      <c r="GPN888" s="22"/>
      <c r="GPO888" s="22"/>
      <c r="GPP888" s="22"/>
      <c r="GPQ888" s="22"/>
      <c r="GPR888" s="22"/>
      <c r="GPS888" s="22"/>
      <c r="GPT888" s="22"/>
      <c r="GPU888" s="22"/>
      <c r="GPV888" s="22"/>
      <c r="GPW888" s="22"/>
      <c r="GPX888" s="22"/>
      <c r="GPY888" s="22"/>
      <c r="GPZ888" s="22"/>
      <c r="GQA888" s="22"/>
      <c r="GQB888" s="22"/>
      <c r="GQC888" s="22"/>
      <c r="GQD888" s="22"/>
      <c r="GQE888" s="22"/>
      <c r="GQF888" s="22"/>
      <c r="GQG888" s="22"/>
      <c r="GQH888" s="22"/>
      <c r="GQI888" s="22"/>
      <c r="GQJ888" s="22"/>
      <c r="GQK888" s="22"/>
      <c r="GQL888" s="22"/>
      <c r="GQM888" s="22"/>
      <c r="GQN888" s="22"/>
      <c r="GQO888" s="22"/>
      <c r="GQP888" s="22"/>
      <c r="GQQ888" s="22"/>
      <c r="GQR888" s="22"/>
      <c r="GQS888" s="22"/>
      <c r="GQT888" s="22"/>
      <c r="GQU888" s="22"/>
      <c r="GQV888" s="22"/>
      <c r="GQW888" s="22"/>
      <c r="GQX888" s="22"/>
      <c r="GQY888" s="22"/>
      <c r="GQZ888" s="22"/>
      <c r="GRA888" s="22"/>
      <c r="GRB888" s="22"/>
      <c r="GRC888" s="22"/>
      <c r="GRD888" s="22"/>
      <c r="GRE888" s="22"/>
      <c r="GRF888" s="22"/>
      <c r="GRG888" s="22"/>
      <c r="GRH888" s="22"/>
      <c r="GRI888" s="22"/>
      <c r="GRJ888" s="22"/>
      <c r="GRK888" s="22"/>
      <c r="GRL888" s="22"/>
      <c r="GRM888" s="22"/>
      <c r="GRN888" s="22"/>
      <c r="GRO888" s="22"/>
      <c r="GRP888" s="22"/>
      <c r="GRQ888" s="22"/>
      <c r="GRR888" s="22"/>
      <c r="GRS888" s="22"/>
      <c r="GRT888" s="22"/>
      <c r="GRU888" s="22"/>
      <c r="GRV888" s="22"/>
      <c r="GRW888" s="22"/>
      <c r="GRX888" s="22"/>
      <c r="GRY888" s="22"/>
      <c r="GRZ888" s="22"/>
      <c r="GSA888" s="22"/>
      <c r="GSB888" s="22"/>
      <c r="GSC888" s="22"/>
      <c r="GSD888" s="22"/>
      <c r="GSE888" s="22"/>
      <c r="GSF888" s="22"/>
      <c r="GSG888" s="22"/>
      <c r="GSH888" s="22"/>
      <c r="GSI888" s="22"/>
      <c r="GSJ888" s="22"/>
      <c r="GSK888" s="22"/>
      <c r="GSL888" s="22"/>
      <c r="GSM888" s="22"/>
      <c r="GSN888" s="22"/>
      <c r="GSO888" s="22"/>
      <c r="GSP888" s="22"/>
      <c r="GSQ888" s="22"/>
      <c r="GSR888" s="22"/>
      <c r="GSS888" s="22"/>
      <c r="GST888" s="22"/>
      <c r="GSU888" s="22"/>
      <c r="GSV888" s="22"/>
      <c r="GSW888" s="22"/>
      <c r="GSX888" s="22"/>
      <c r="GSY888" s="22"/>
      <c r="GSZ888" s="22"/>
      <c r="GTA888" s="22"/>
      <c r="GTB888" s="22"/>
      <c r="GTC888" s="22"/>
      <c r="GTD888" s="22"/>
      <c r="GTE888" s="22"/>
      <c r="GTF888" s="22"/>
      <c r="GTG888" s="22"/>
      <c r="GTH888" s="22"/>
      <c r="GTI888" s="22"/>
      <c r="GTJ888" s="22"/>
      <c r="GTK888" s="22"/>
      <c r="GTL888" s="22"/>
      <c r="GTM888" s="22"/>
      <c r="GTN888" s="22"/>
      <c r="GTO888" s="22"/>
      <c r="GTP888" s="22"/>
      <c r="GTQ888" s="22"/>
      <c r="GTR888" s="22"/>
      <c r="GTS888" s="22"/>
      <c r="GTT888" s="22"/>
      <c r="GTU888" s="22"/>
      <c r="GTV888" s="22"/>
      <c r="GTW888" s="22"/>
      <c r="GTX888" s="22"/>
      <c r="GTY888" s="22"/>
      <c r="GTZ888" s="22"/>
      <c r="GUA888" s="22"/>
      <c r="GUB888" s="22"/>
      <c r="GUC888" s="22"/>
      <c r="GUD888" s="22"/>
      <c r="GUE888" s="22"/>
      <c r="GUF888" s="22"/>
      <c r="GUG888" s="22"/>
      <c r="GUH888" s="22"/>
      <c r="GUI888" s="22"/>
      <c r="GUJ888" s="22"/>
      <c r="GUK888" s="22"/>
      <c r="GUL888" s="22"/>
      <c r="GUM888" s="22"/>
      <c r="GUN888" s="22"/>
      <c r="GUO888" s="22"/>
      <c r="GUP888" s="22"/>
      <c r="GUQ888" s="22"/>
      <c r="GUR888" s="22"/>
      <c r="GUS888" s="22"/>
      <c r="GUT888" s="22"/>
      <c r="GUU888" s="22"/>
      <c r="GUV888" s="22"/>
      <c r="GUW888" s="22"/>
      <c r="GUX888" s="22"/>
      <c r="GUY888" s="22"/>
      <c r="GUZ888" s="22"/>
      <c r="GVA888" s="22"/>
      <c r="GVB888" s="22"/>
      <c r="GVC888" s="22"/>
      <c r="GVD888" s="22"/>
      <c r="GVE888" s="22"/>
      <c r="GVF888" s="22"/>
      <c r="GVG888" s="22"/>
      <c r="GVH888" s="22"/>
      <c r="GVI888" s="22"/>
      <c r="GVJ888" s="22"/>
      <c r="GVK888" s="22"/>
      <c r="GVL888" s="22"/>
      <c r="GVM888" s="22"/>
      <c r="GVN888" s="22"/>
      <c r="GVO888" s="22"/>
      <c r="GVP888" s="22"/>
      <c r="GVQ888" s="22"/>
      <c r="GVR888" s="22"/>
      <c r="GVS888" s="22"/>
      <c r="GVT888" s="22"/>
      <c r="GVU888" s="22"/>
      <c r="GVV888" s="22"/>
      <c r="GVW888" s="22"/>
      <c r="GVX888" s="22"/>
      <c r="GVY888" s="22"/>
      <c r="GVZ888" s="22"/>
      <c r="GWA888" s="22"/>
      <c r="GWB888" s="22"/>
      <c r="GWC888" s="22"/>
      <c r="GWD888" s="22"/>
      <c r="GWE888" s="22"/>
      <c r="GWF888" s="22"/>
      <c r="GWG888" s="22"/>
      <c r="GWH888" s="22"/>
      <c r="GWI888" s="22"/>
      <c r="GWJ888" s="22"/>
      <c r="GWK888" s="22"/>
      <c r="GWL888" s="22"/>
      <c r="GWM888" s="22"/>
      <c r="GWN888" s="22"/>
      <c r="GWO888" s="22"/>
      <c r="GWP888" s="22"/>
      <c r="GWQ888" s="22"/>
      <c r="GWR888" s="22"/>
      <c r="GWS888" s="22"/>
      <c r="GWT888" s="22"/>
      <c r="GWU888" s="22"/>
      <c r="GWV888" s="22"/>
      <c r="GWW888" s="22"/>
      <c r="GWX888" s="22"/>
      <c r="GWY888" s="22"/>
      <c r="GWZ888" s="22"/>
      <c r="GXA888" s="22"/>
      <c r="GXB888" s="22"/>
      <c r="GXC888" s="22"/>
      <c r="GXD888" s="22"/>
      <c r="GXE888" s="22"/>
      <c r="GXF888" s="22"/>
      <c r="GXG888" s="22"/>
      <c r="GXH888" s="22"/>
      <c r="GXI888" s="22"/>
      <c r="GXJ888" s="22"/>
      <c r="GXK888" s="22"/>
      <c r="GXL888" s="22"/>
      <c r="GXM888" s="22"/>
      <c r="GXN888" s="22"/>
      <c r="GXO888" s="22"/>
      <c r="GXP888" s="22"/>
      <c r="GXQ888" s="22"/>
      <c r="GXR888" s="22"/>
      <c r="GXS888" s="22"/>
      <c r="GXT888" s="22"/>
      <c r="GXU888" s="22"/>
      <c r="GXV888" s="22"/>
      <c r="GXW888" s="22"/>
      <c r="GXX888" s="22"/>
      <c r="GXY888" s="22"/>
      <c r="GXZ888" s="22"/>
      <c r="GYA888" s="22"/>
      <c r="GYB888" s="22"/>
      <c r="GYC888" s="22"/>
      <c r="GYD888" s="22"/>
      <c r="GYE888" s="22"/>
      <c r="GYF888" s="22"/>
      <c r="GYG888" s="22"/>
      <c r="GYH888" s="22"/>
      <c r="GYI888" s="22"/>
      <c r="GYJ888" s="22"/>
      <c r="GYK888" s="22"/>
      <c r="GYL888" s="22"/>
      <c r="GYM888" s="22"/>
      <c r="GYN888" s="22"/>
      <c r="GYO888" s="22"/>
      <c r="GYP888" s="22"/>
      <c r="GYQ888" s="22"/>
      <c r="GYR888" s="22"/>
      <c r="GYS888" s="22"/>
      <c r="GYT888" s="22"/>
      <c r="GYU888" s="22"/>
      <c r="GYV888" s="22"/>
      <c r="GYW888" s="22"/>
      <c r="GYX888" s="22"/>
      <c r="GYY888" s="22"/>
      <c r="GYZ888" s="22"/>
      <c r="GZA888" s="22"/>
      <c r="GZB888" s="22"/>
      <c r="GZC888" s="22"/>
      <c r="GZD888" s="22"/>
      <c r="GZE888" s="22"/>
      <c r="GZF888" s="22"/>
      <c r="GZG888" s="22"/>
      <c r="GZH888" s="22"/>
      <c r="GZI888" s="22"/>
      <c r="GZJ888" s="22"/>
      <c r="GZK888" s="22"/>
      <c r="GZL888" s="22"/>
      <c r="GZM888" s="22"/>
      <c r="GZN888" s="22"/>
      <c r="GZO888" s="22"/>
      <c r="GZP888" s="22"/>
      <c r="GZQ888" s="22"/>
      <c r="GZR888" s="22"/>
      <c r="GZS888" s="22"/>
      <c r="GZT888" s="22"/>
      <c r="GZU888" s="22"/>
      <c r="GZV888" s="22"/>
      <c r="GZW888" s="22"/>
      <c r="GZX888" s="22"/>
      <c r="GZY888" s="22"/>
      <c r="GZZ888" s="22"/>
      <c r="HAA888" s="22"/>
      <c r="HAB888" s="22"/>
      <c r="HAC888" s="22"/>
      <c r="HAD888" s="22"/>
      <c r="HAE888" s="22"/>
      <c r="HAF888" s="22"/>
      <c r="HAG888" s="22"/>
      <c r="HAH888" s="22"/>
      <c r="HAI888" s="22"/>
      <c r="HAJ888" s="22"/>
      <c r="HAK888" s="22"/>
      <c r="HAL888" s="22"/>
      <c r="HAM888" s="22"/>
      <c r="HAN888" s="22"/>
      <c r="HAO888" s="22"/>
      <c r="HAP888" s="22"/>
      <c r="HAQ888" s="22"/>
      <c r="HAR888" s="22"/>
      <c r="HAS888" s="22"/>
      <c r="HAT888" s="22"/>
      <c r="HAU888" s="22"/>
      <c r="HAV888" s="22"/>
      <c r="HAW888" s="22"/>
      <c r="HAX888" s="22"/>
      <c r="HAY888" s="22"/>
      <c r="HAZ888" s="22"/>
      <c r="HBA888" s="22"/>
      <c r="HBB888" s="22"/>
      <c r="HBC888" s="22"/>
      <c r="HBD888" s="22"/>
      <c r="HBE888" s="22"/>
      <c r="HBF888" s="22"/>
      <c r="HBG888" s="22"/>
      <c r="HBH888" s="22"/>
      <c r="HBI888" s="22"/>
      <c r="HBJ888" s="22"/>
      <c r="HBK888" s="22"/>
      <c r="HBL888" s="22"/>
      <c r="HBM888" s="22"/>
      <c r="HBN888" s="22"/>
      <c r="HBO888" s="22"/>
      <c r="HBP888" s="22"/>
      <c r="HBQ888" s="22"/>
      <c r="HBR888" s="22"/>
      <c r="HBS888" s="22"/>
      <c r="HBT888" s="22"/>
      <c r="HBU888" s="22"/>
      <c r="HBV888" s="22"/>
      <c r="HBW888" s="22"/>
      <c r="HBX888" s="22"/>
      <c r="HBY888" s="22"/>
      <c r="HBZ888" s="22"/>
      <c r="HCA888" s="22"/>
      <c r="HCB888" s="22"/>
      <c r="HCC888" s="22"/>
      <c r="HCD888" s="22"/>
      <c r="HCE888" s="22"/>
      <c r="HCF888" s="22"/>
      <c r="HCG888" s="22"/>
      <c r="HCH888" s="22"/>
      <c r="HCI888" s="22"/>
      <c r="HCJ888" s="22"/>
      <c r="HCK888" s="22"/>
      <c r="HCL888" s="22"/>
      <c r="HCM888" s="22"/>
      <c r="HCN888" s="22"/>
      <c r="HCO888" s="22"/>
      <c r="HCP888" s="22"/>
      <c r="HCQ888" s="22"/>
      <c r="HCR888" s="22"/>
      <c r="HCS888" s="22"/>
      <c r="HCT888" s="22"/>
      <c r="HCU888" s="22"/>
      <c r="HCV888" s="22"/>
      <c r="HCW888" s="22"/>
      <c r="HCX888" s="22"/>
      <c r="HCY888" s="22"/>
      <c r="HCZ888" s="22"/>
      <c r="HDA888" s="22"/>
      <c r="HDB888" s="22"/>
      <c r="HDC888" s="22"/>
      <c r="HDD888" s="22"/>
      <c r="HDE888" s="22"/>
      <c r="HDF888" s="22"/>
      <c r="HDG888" s="22"/>
      <c r="HDH888" s="22"/>
      <c r="HDI888" s="22"/>
      <c r="HDJ888" s="22"/>
      <c r="HDK888" s="22"/>
      <c r="HDL888" s="22"/>
      <c r="HDM888" s="22"/>
      <c r="HDN888" s="22"/>
      <c r="HDO888" s="22"/>
      <c r="HDP888" s="22"/>
      <c r="HDQ888" s="22"/>
      <c r="HDR888" s="22"/>
      <c r="HDS888" s="22"/>
      <c r="HDT888" s="22"/>
      <c r="HDU888" s="22"/>
      <c r="HDV888" s="22"/>
      <c r="HDW888" s="22"/>
      <c r="HDX888" s="22"/>
      <c r="HDY888" s="22"/>
      <c r="HDZ888" s="22"/>
      <c r="HEA888" s="22"/>
      <c r="HEB888" s="22"/>
      <c r="HEC888" s="22"/>
      <c r="HED888" s="22"/>
      <c r="HEE888" s="22"/>
      <c r="HEF888" s="22"/>
      <c r="HEG888" s="22"/>
      <c r="HEH888" s="22"/>
      <c r="HEI888" s="22"/>
      <c r="HEJ888" s="22"/>
      <c r="HEK888" s="22"/>
      <c r="HEL888" s="22"/>
      <c r="HEM888" s="22"/>
      <c r="HEN888" s="22"/>
      <c r="HEO888" s="22"/>
      <c r="HEP888" s="22"/>
      <c r="HEQ888" s="22"/>
      <c r="HER888" s="22"/>
      <c r="HES888" s="22"/>
      <c r="HET888" s="22"/>
      <c r="HEU888" s="22"/>
      <c r="HEV888" s="22"/>
      <c r="HEW888" s="22"/>
      <c r="HEX888" s="22"/>
      <c r="HEY888" s="22"/>
      <c r="HEZ888" s="22"/>
      <c r="HFA888" s="22"/>
      <c r="HFB888" s="22"/>
      <c r="HFC888" s="22"/>
      <c r="HFD888" s="22"/>
      <c r="HFE888" s="22"/>
      <c r="HFF888" s="22"/>
      <c r="HFG888" s="22"/>
      <c r="HFH888" s="22"/>
      <c r="HFI888" s="22"/>
      <c r="HFJ888" s="22"/>
      <c r="HFK888" s="22"/>
      <c r="HFL888" s="22"/>
      <c r="HFM888" s="22"/>
      <c r="HFN888" s="22"/>
      <c r="HFO888" s="22"/>
      <c r="HFP888" s="22"/>
      <c r="HFQ888" s="22"/>
      <c r="HFR888" s="22"/>
      <c r="HFS888" s="22"/>
      <c r="HFT888" s="22"/>
      <c r="HFU888" s="22"/>
      <c r="HFV888" s="22"/>
      <c r="HFW888" s="22"/>
      <c r="HFX888" s="22"/>
      <c r="HFY888" s="22"/>
      <c r="HFZ888" s="22"/>
      <c r="HGA888" s="22"/>
      <c r="HGB888" s="22"/>
      <c r="HGC888" s="22"/>
      <c r="HGD888" s="22"/>
      <c r="HGE888" s="22"/>
      <c r="HGF888" s="22"/>
      <c r="HGG888" s="22"/>
      <c r="HGH888" s="22"/>
      <c r="HGI888" s="22"/>
      <c r="HGJ888" s="22"/>
      <c r="HGK888" s="22"/>
      <c r="HGL888" s="22"/>
      <c r="HGM888" s="22"/>
      <c r="HGN888" s="22"/>
      <c r="HGO888" s="22"/>
      <c r="HGP888" s="22"/>
      <c r="HGQ888" s="22"/>
      <c r="HGR888" s="22"/>
      <c r="HGS888" s="22"/>
      <c r="HGT888" s="22"/>
      <c r="HGU888" s="22"/>
      <c r="HGV888" s="22"/>
      <c r="HGW888" s="22"/>
      <c r="HGX888" s="22"/>
      <c r="HGY888" s="22"/>
      <c r="HGZ888" s="22"/>
      <c r="HHA888" s="22"/>
      <c r="HHB888" s="22"/>
      <c r="HHC888" s="22"/>
      <c r="HHD888" s="22"/>
      <c r="HHE888" s="22"/>
      <c r="HHF888" s="22"/>
      <c r="HHG888" s="22"/>
      <c r="HHH888" s="22"/>
      <c r="HHI888" s="22"/>
      <c r="HHJ888" s="22"/>
      <c r="HHK888" s="22"/>
      <c r="HHL888" s="22"/>
      <c r="HHM888" s="22"/>
      <c r="HHN888" s="22"/>
      <c r="HHO888" s="22"/>
      <c r="HHP888" s="22"/>
      <c r="HHQ888" s="22"/>
      <c r="HHR888" s="22"/>
      <c r="HHS888" s="22"/>
      <c r="HHT888" s="22"/>
      <c r="HHU888" s="22"/>
      <c r="HHV888" s="22"/>
      <c r="HHW888" s="22"/>
      <c r="HHX888" s="22"/>
      <c r="HHY888" s="22"/>
      <c r="HHZ888" s="22"/>
      <c r="HIA888" s="22"/>
      <c r="HIB888" s="22"/>
      <c r="HIC888" s="22"/>
      <c r="HID888" s="22"/>
      <c r="HIE888" s="22"/>
      <c r="HIF888" s="22"/>
      <c r="HIG888" s="22"/>
      <c r="HIH888" s="22"/>
      <c r="HII888" s="22"/>
      <c r="HIJ888" s="22"/>
      <c r="HIK888" s="22"/>
      <c r="HIL888" s="22"/>
      <c r="HIM888" s="22"/>
      <c r="HIN888" s="22"/>
      <c r="HIO888" s="22"/>
      <c r="HIP888" s="22"/>
      <c r="HIQ888" s="22"/>
      <c r="HIR888" s="22"/>
      <c r="HIS888" s="22"/>
      <c r="HIT888" s="22"/>
      <c r="HIU888" s="22"/>
      <c r="HIV888" s="22"/>
      <c r="HIW888" s="22"/>
      <c r="HIX888" s="22"/>
      <c r="HIY888" s="22"/>
      <c r="HIZ888" s="22"/>
      <c r="HJA888" s="22"/>
      <c r="HJB888" s="22"/>
      <c r="HJC888" s="22"/>
      <c r="HJD888" s="22"/>
      <c r="HJE888" s="22"/>
      <c r="HJF888" s="22"/>
      <c r="HJG888" s="22"/>
      <c r="HJH888" s="22"/>
      <c r="HJI888" s="22"/>
      <c r="HJJ888" s="22"/>
      <c r="HJK888" s="22"/>
      <c r="HJL888" s="22"/>
      <c r="HJM888" s="22"/>
      <c r="HJN888" s="22"/>
      <c r="HJO888" s="22"/>
      <c r="HJP888" s="22"/>
      <c r="HJQ888" s="22"/>
      <c r="HJR888" s="22"/>
      <c r="HJS888" s="22"/>
      <c r="HJT888" s="22"/>
      <c r="HJU888" s="22"/>
      <c r="HJV888" s="22"/>
      <c r="HJW888" s="22"/>
      <c r="HJX888" s="22"/>
      <c r="HJY888" s="22"/>
      <c r="HJZ888" s="22"/>
      <c r="HKA888" s="22"/>
      <c r="HKB888" s="22"/>
      <c r="HKC888" s="22"/>
      <c r="HKD888" s="22"/>
      <c r="HKE888" s="22"/>
      <c r="HKF888" s="22"/>
      <c r="HKG888" s="22"/>
      <c r="HKH888" s="22"/>
      <c r="HKI888" s="22"/>
      <c r="HKJ888" s="22"/>
      <c r="HKK888" s="22"/>
      <c r="HKL888" s="22"/>
      <c r="HKM888" s="22"/>
      <c r="HKN888" s="22"/>
      <c r="HKO888" s="22"/>
      <c r="HKP888" s="22"/>
      <c r="HKQ888" s="22"/>
      <c r="HKR888" s="22"/>
      <c r="HKS888" s="22"/>
      <c r="HKT888" s="22"/>
      <c r="HKU888" s="22"/>
      <c r="HKV888" s="22"/>
      <c r="HKW888" s="22"/>
      <c r="HKX888" s="22"/>
      <c r="HKY888" s="22"/>
      <c r="HKZ888" s="22"/>
      <c r="HLA888" s="22"/>
      <c r="HLB888" s="22"/>
      <c r="HLC888" s="22"/>
      <c r="HLD888" s="22"/>
      <c r="HLE888" s="22"/>
      <c r="HLF888" s="22"/>
      <c r="HLG888" s="22"/>
      <c r="HLH888" s="22"/>
      <c r="HLI888" s="22"/>
      <c r="HLJ888" s="22"/>
      <c r="HLK888" s="22"/>
      <c r="HLL888" s="22"/>
      <c r="HLM888" s="22"/>
      <c r="HLN888" s="22"/>
      <c r="HLO888" s="22"/>
      <c r="HLP888" s="22"/>
      <c r="HLQ888" s="22"/>
      <c r="HLR888" s="22"/>
      <c r="HLS888" s="22"/>
      <c r="HLT888" s="22"/>
      <c r="HLU888" s="22"/>
      <c r="HLV888" s="22"/>
      <c r="HLW888" s="22"/>
      <c r="HLX888" s="22"/>
      <c r="HLY888" s="22"/>
      <c r="HLZ888" s="22"/>
      <c r="HMA888" s="22"/>
      <c r="HMB888" s="22"/>
      <c r="HMC888" s="22"/>
      <c r="HMD888" s="22"/>
      <c r="HME888" s="22"/>
      <c r="HMF888" s="22"/>
      <c r="HMG888" s="22"/>
      <c r="HMH888" s="22"/>
      <c r="HMI888" s="22"/>
      <c r="HMJ888" s="22"/>
      <c r="HMK888" s="22"/>
      <c r="HML888" s="22"/>
      <c r="HMM888" s="22"/>
      <c r="HMN888" s="22"/>
      <c r="HMO888" s="22"/>
      <c r="HMP888" s="22"/>
      <c r="HMQ888" s="22"/>
      <c r="HMR888" s="22"/>
      <c r="HMS888" s="22"/>
      <c r="HMT888" s="22"/>
      <c r="HMU888" s="22"/>
      <c r="HMV888" s="22"/>
      <c r="HMW888" s="22"/>
      <c r="HMX888" s="22"/>
      <c r="HMY888" s="22"/>
      <c r="HMZ888" s="22"/>
      <c r="HNA888" s="22"/>
      <c r="HNB888" s="22"/>
      <c r="HNC888" s="22"/>
      <c r="HND888" s="22"/>
      <c r="HNE888" s="22"/>
      <c r="HNF888" s="22"/>
      <c r="HNG888" s="22"/>
      <c r="HNH888" s="22"/>
      <c r="HNI888" s="22"/>
      <c r="HNJ888" s="22"/>
      <c r="HNK888" s="22"/>
      <c r="HNL888" s="22"/>
      <c r="HNM888" s="22"/>
      <c r="HNN888" s="22"/>
      <c r="HNO888" s="22"/>
      <c r="HNP888" s="22"/>
      <c r="HNQ888" s="22"/>
      <c r="HNR888" s="22"/>
      <c r="HNS888" s="22"/>
      <c r="HNT888" s="22"/>
      <c r="HNU888" s="22"/>
      <c r="HNV888" s="22"/>
      <c r="HNW888" s="22"/>
      <c r="HNX888" s="22"/>
      <c r="HNY888" s="22"/>
      <c r="HNZ888" s="22"/>
      <c r="HOA888" s="22"/>
      <c r="HOB888" s="22"/>
      <c r="HOC888" s="22"/>
      <c r="HOD888" s="22"/>
      <c r="HOE888" s="22"/>
      <c r="HOF888" s="22"/>
      <c r="HOG888" s="22"/>
      <c r="HOH888" s="22"/>
      <c r="HOI888" s="22"/>
      <c r="HOJ888" s="22"/>
      <c r="HOK888" s="22"/>
      <c r="HOL888" s="22"/>
      <c r="HOM888" s="22"/>
      <c r="HON888" s="22"/>
      <c r="HOO888" s="22"/>
      <c r="HOP888" s="22"/>
      <c r="HOQ888" s="22"/>
      <c r="HOR888" s="22"/>
      <c r="HOS888" s="22"/>
      <c r="HOT888" s="22"/>
      <c r="HOU888" s="22"/>
      <c r="HOV888" s="22"/>
      <c r="HOW888" s="22"/>
      <c r="HOX888" s="22"/>
      <c r="HOY888" s="22"/>
      <c r="HOZ888" s="22"/>
      <c r="HPA888" s="22"/>
      <c r="HPB888" s="22"/>
      <c r="HPC888" s="22"/>
      <c r="HPD888" s="22"/>
      <c r="HPE888" s="22"/>
      <c r="HPF888" s="22"/>
      <c r="HPG888" s="22"/>
      <c r="HPH888" s="22"/>
      <c r="HPI888" s="22"/>
      <c r="HPJ888" s="22"/>
      <c r="HPK888" s="22"/>
      <c r="HPL888" s="22"/>
      <c r="HPM888" s="22"/>
      <c r="HPN888" s="22"/>
      <c r="HPO888" s="22"/>
      <c r="HPP888" s="22"/>
      <c r="HPQ888" s="22"/>
      <c r="HPR888" s="22"/>
      <c r="HPS888" s="22"/>
      <c r="HPT888" s="22"/>
      <c r="HPU888" s="22"/>
      <c r="HPV888" s="22"/>
      <c r="HPW888" s="22"/>
      <c r="HPX888" s="22"/>
      <c r="HPY888" s="22"/>
      <c r="HPZ888" s="22"/>
      <c r="HQA888" s="22"/>
      <c r="HQB888" s="22"/>
      <c r="HQC888" s="22"/>
      <c r="HQD888" s="22"/>
      <c r="HQE888" s="22"/>
      <c r="HQF888" s="22"/>
      <c r="HQG888" s="22"/>
      <c r="HQH888" s="22"/>
      <c r="HQI888" s="22"/>
      <c r="HQJ888" s="22"/>
      <c r="HQK888" s="22"/>
      <c r="HQL888" s="22"/>
      <c r="HQM888" s="22"/>
      <c r="HQN888" s="22"/>
      <c r="HQO888" s="22"/>
      <c r="HQP888" s="22"/>
      <c r="HQQ888" s="22"/>
      <c r="HQR888" s="22"/>
      <c r="HQS888" s="22"/>
      <c r="HQT888" s="22"/>
      <c r="HQU888" s="22"/>
      <c r="HQV888" s="22"/>
      <c r="HQW888" s="22"/>
      <c r="HQX888" s="22"/>
      <c r="HQY888" s="22"/>
      <c r="HQZ888" s="22"/>
      <c r="HRA888" s="22"/>
      <c r="HRB888" s="22"/>
      <c r="HRC888" s="22"/>
      <c r="HRD888" s="22"/>
      <c r="HRE888" s="22"/>
      <c r="HRF888" s="22"/>
      <c r="HRG888" s="22"/>
      <c r="HRH888" s="22"/>
      <c r="HRI888" s="22"/>
      <c r="HRJ888" s="22"/>
      <c r="HRK888" s="22"/>
      <c r="HRL888" s="22"/>
      <c r="HRM888" s="22"/>
      <c r="HRN888" s="22"/>
      <c r="HRO888" s="22"/>
      <c r="HRP888" s="22"/>
      <c r="HRQ888" s="22"/>
      <c r="HRR888" s="22"/>
      <c r="HRS888" s="22"/>
      <c r="HRT888" s="22"/>
      <c r="HRU888" s="22"/>
      <c r="HRV888" s="22"/>
      <c r="HRW888" s="22"/>
      <c r="HRX888" s="22"/>
      <c r="HRY888" s="22"/>
      <c r="HRZ888" s="22"/>
      <c r="HSA888" s="22"/>
      <c r="HSB888" s="22"/>
      <c r="HSC888" s="22"/>
      <c r="HSD888" s="22"/>
      <c r="HSE888" s="22"/>
      <c r="HSF888" s="22"/>
      <c r="HSG888" s="22"/>
      <c r="HSH888" s="22"/>
      <c r="HSI888" s="22"/>
      <c r="HSJ888" s="22"/>
      <c r="HSK888" s="22"/>
      <c r="HSL888" s="22"/>
      <c r="HSM888" s="22"/>
      <c r="HSN888" s="22"/>
      <c r="HSO888" s="22"/>
      <c r="HSP888" s="22"/>
      <c r="HSQ888" s="22"/>
      <c r="HSR888" s="22"/>
      <c r="HSS888" s="22"/>
      <c r="HST888" s="22"/>
      <c r="HSU888" s="22"/>
      <c r="HSV888" s="22"/>
      <c r="HSW888" s="22"/>
      <c r="HSX888" s="22"/>
      <c r="HSY888" s="22"/>
      <c r="HSZ888" s="22"/>
      <c r="HTA888" s="22"/>
      <c r="HTB888" s="22"/>
      <c r="HTC888" s="22"/>
      <c r="HTD888" s="22"/>
      <c r="HTE888" s="22"/>
      <c r="HTF888" s="22"/>
      <c r="HTG888" s="22"/>
      <c r="HTH888" s="22"/>
      <c r="HTI888" s="22"/>
      <c r="HTJ888" s="22"/>
      <c r="HTK888" s="22"/>
      <c r="HTL888" s="22"/>
      <c r="HTM888" s="22"/>
      <c r="HTN888" s="22"/>
      <c r="HTO888" s="22"/>
      <c r="HTP888" s="22"/>
      <c r="HTQ888" s="22"/>
      <c r="HTR888" s="22"/>
      <c r="HTS888" s="22"/>
      <c r="HTT888" s="22"/>
      <c r="HTU888" s="22"/>
      <c r="HTV888" s="22"/>
      <c r="HTW888" s="22"/>
      <c r="HTX888" s="22"/>
      <c r="HTY888" s="22"/>
      <c r="HTZ888" s="22"/>
      <c r="HUA888" s="22"/>
      <c r="HUB888" s="22"/>
      <c r="HUC888" s="22"/>
      <c r="HUD888" s="22"/>
      <c r="HUE888" s="22"/>
      <c r="HUF888" s="22"/>
      <c r="HUG888" s="22"/>
      <c r="HUH888" s="22"/>
      <c r="HUI888" s="22"/>
      <c r="HUJ888" s="22"/>
      <c r="HUK888" s="22"/>
      <c r="HUL888" s="22"/>
      <c r="HUM888" s="22"/>
      <c r="HUN888" s="22"/>
      <c r="HUO888" s="22"/>
      <c r="HUP888" s="22"/>
      <c r="HUQ888" s="22"/>
      <c r="HUR888" s="22"/>
      <c r="HUS888" s="22"/>
      <c r="HUT888" s="22"/>
      <c r="HUU888" s="22"/>
      <c r="HUV888" s="22"/>
      <c r="HUW888" s="22"/>
      <c r="HUX888" s="22"/>
      <c r="HUY888" s="22"/>
      <c r="HUZ888" s="22"/>
      <c r="HVA888" s="22"/>
      <c r="HVB888" s="22"/>
      <c r="HVC888" s="22"/>
      <c r="HVD888" s="22"/>
      <c r="HVE888" s="22"/>
      <c r="HVF888" s="22"/>
      <c r="HVG888" s="22"/>
      <c r="HVH888" s="22"/>
      <c r="HVI888" s="22"/>
      <c r="HVJ888" s="22"/>
      <c r="HVK888" s="22"/>
      <c r="HVL888" s="22"/>
      <c r="HVM888" s="22"/>
      <c r="HVN888" s="22"/>
      <c r="HVO888" s="22"/>
      <c r="HVP888" s="22"/>
      <c r="HVQ888" s="22"/>
      <c r="HVR888" s="22"/>
      <c r="HVS888" s="22"/>
      <c r="HVT888" s="22"/>
      <c r="HVU888" s="22"/>
      <c r="HVV888" s="22"/>
      <c r="HVW888" s="22"/>
      <c r="HVX888" s="22"/>
      <c r="HVY888" s="22"/>
      <c r="HVZ888" s="22"/>
      <c r="HWA888" s="22"/>
      <c r="HWB888" s="22"/>
      <c r="HWC888" s="22"/>
      <c r="HWD888" s="22"/>
      <c r="HWE888" s="22"/>
      <c r="HWF888" s="22"/>
      <c r="HWG888" s="22"/>
      <c r="HWH888" s="22"/>
      <c r="HWI888" s="22"/>
      <c r="HWJ888" s="22"/>
      <c r="HWK888" s="22"/>
      <c r="HWL888" s="22"/>
      <c r="HWM888" s="22"/>
      <c r="HWN888" s="22"/>
      <c r="HWO888" s="22"/>
      <c r="HWP888" s="22"/>
      <c r="HWQ888" s="22"/>
      <c r="HWR888" s="22"/>
      <c r="HWS888" s="22"/>
      <c r="HWT888" s="22"/>
      <c r="HWU888" s="22"/>
      <c r="HWV888" s="22"/>
      <c r="HWW888" s="22"/>
      <c r="HWX888" s="22"/>
      <c r="HWY888" s="22"/>
      <c r="HWZ888" s="22"/>
      <c r="HXA888" s="22"/>
      <c r="HXB888" s="22"/>
      <c r="HXC888" s="22"/>
      <c r="HXD888" s="22"/>
      <c r="HXE888" s="22"/>
      <c r="HXF888" s="22"/>
      <c r="HXG888" s="22"/>
      <c r="HXH888" s="22"/>
      <c r="HXI888" s="22"/>
      <c r="HXJ888" s="22"/>
      <c r="HXK888" s="22"/>
      <c r="HXL888" s="22"/>
      <c r="HXM888" s="22"/>
      <c r="HXN888" s="22"/>
      <c r="HXO888" s="22"/>
      <c r="HXP888" s="22"/>
      <c r="HXQ888" s="22"/>
      <c r="HXR888" s="22"/>
      <c r="HXS888" s="22"/>
      <c r="HXT888" s="22"/>
      <c r="HXU888" s="22"/>
      <c r="HXV888" s="22"/>
      <c r="HXW888" s="22"/>
      <c r="HXX888" s="22"/>
      <c r="HXY888" s="22"/>
      <c r="HXZ888" s="22"/>
      <c r="HYA888" s="22"/>
      <c r="HYB888" s="22"/>
      <c r="HYC888" s="22"/>
      <c r="HYD888" s="22"/>
      <c r="HYE888" s="22"/>
      <c r="HYF888" s="22"/>
      <c r="HYG888" s="22"/>
      <c r="HYH888" s="22"/>
      <c r="HYI888" s="22"/>
      <c r="HYJ888" s="22"/>
      <c r="HYK888" s="22"/>
      <c r="HYL888" s="22"/>
      <c r="HYM888" s="22"/>
      <c r="HYN888" s="22"/>
      <c r="HYO888" s="22"/>
      <c r="HYP888" s="22"/>
      <c r="HYQ888" s="22"/>
      <c r="HYR888" s="22"/>
      <c r="HYS888" s="22"/>
      <c r="HYT888" s="22"/>
      <c r="HYU888" s="22"/>
      <c r="HYV888" s="22"/>
      <c r="HYW888" s="22"/>
      <c r="HYX888" s="22"/>
      <c r="HYY888" s="22"/>
      <c r="HYZ888" s="22"/>
      <c r="HZA888" s="22"/>
      <c r="HZB888" s="22"/>
      <c r="HZC888" s="22"/>
      <c r="HZD888" s="22"/>
      <c r="HZE888" s="22"/>
      <c r="HZF888" s="22"/>
      <c r="HZG888" s="22"/>
      <c r="HZH888" s="22"/>
      <c r="HZI888" s="22"/>
      <c r="HZJ888" s="22"/>
      <c r="HZK888" s="22"/>
      <c r="HZL888" s="22"/>
      <c r="HZM888" s="22"/>
      <c r="HZN888" s="22"/>
      <c r="HZO888" s="22"/>
      <c r="HZP888" s="22"/>
      <c r="HZQ888" s="22"/>
      <c r="HZR888" s="22"/>
      <c r="HZS888" s="22"/>
      <c r="HZT888" s="22"/>
      <c r="HZU888" s="22"/>
      <c r="HZV888" s="22"/>
      <c r="HZW888" s="22"/>
      <c r="HZX888" s="22"/>
      <c r="HZY888" s="22"/>
      <c r="HZZ888" s="22"/>
      <c r="IAA888" s="22"/>
      <c r="IAB888" s="22"/>
      <c r="IAC888" s="22"/>
      <c r="IAD888" s="22"/>
      <c r="IAE888" s="22"/>
      <c r="IAF888" s="22"/>
      <c r="IAG888" s="22"/>
      <c r="IAH888" s="22"/>
      <c r="IAI888" s="22"/>
      <c r="IAJ888" s="22"/>
      <c r="IAK888" s="22"/>
      <c r="IAL888" s="22"/>
      <c r="IAM888" s="22"/>
      <c r="IAN888" s="22"/>
      <c r="IAO888" s="22"/>
      <c r="IAP888" s="22"/>
      <c r="IAQ888" s="22"/>
      <c r="IAR888" s="22"/>
      <c r="IAS888" s="22"/>
      <c r="IAT888" s="22"/>
      <c r="IAU888" s="22"/>
      <c r="IAV888" s="22"/>
      <c r="IAW888" s="22"/>
      <c r="IAX888" s="22"/>
      <c r="IAY888" s="22"/>
      <c r="IAZ888" s="22"/>
      <c r="IBA888" s="22"/>
      <c r="IBB888" s="22"/>
      <c r="IBC888" s="22"/>
      <c r="IBD888" s="22"/>
      <c r="IBE888" s="22"/>
      <c r="IBF888" s="22"/>
      <c r="IBG888" s="22"/>
      <c r="IBH888" s="22"/>
      <c r="IBI888" s="22"/>
      <c r="IBJ888" s="22"/>
      <c r="IBK888" s="22"/>
      <c r="IBL888" s="22"/>
      <c r="IBM888" s="22"/>
      <c r="IBN888" s="22"/>
      <c r="IBO888" s="22"/>
      <c r="IBP888" s="22"/>
      <c r="IBQ888" s="22"/>
      <c r="IBR888" s="22"/>
      <c r="IBS888" s="22"/>
      <c r="IBT888" s="22"/>
      <c r="IBU888" s="22"/>
      <c r="IBV888" s="22"/>
      <c r="IBW888" s="22"/>
      <c r="IBX888" s="22"/>
      <c r="IBY888" s="22"/>
      <c r="IBZ888" s="22"/>
      <c r="ICA888" s="22"/>
      <c r="ICB888" s="22"/>
      <c r="ICC888" s="22"/>
      <c r="ICD888" s="22"/>
      <c r="ICE888" s="22"/>
      <c r="ICF888" s="22"/>
      <c r="ICG888" s="22"/>
      <c r="ICH888" s="22"/>
      <c r="ICI888" s="22"/>
      <c r="ICJ888" s="22"/>
      <c r="ICK888" s="22"/>
      <c r="ICL888" s="22"/>
      <c r="ICM888" s="22"/>
      <c r="ICN888" s="22"/>
      <c r="ICO888" s="22"/>
      <c r="ICP888" s="22"/>
      <c r="ICQ888" s="22"/>
      <c r="ICR888" s="22"/>
      <c r="ICS888" s="22"/>
      <c r="ICT888" s="22"/>
      <c r="ICU888" s="22"/>
      <c r="ICV888" s="22"/>
      <c r="ICW888" s="22"/>
      <c r="ICX888" s="22"/>
      <c r="ICY888" s="22"/>
      <c r="ICZ888" s="22"/>
      <c r="IDA888" s="22"/>
      <c r="IDB888" s="22"/>
      <c r="IDC888" s="22"/>
      <c r="IDD888" s="22"/>
      <c r="IDE888" s="22"/>
      <c r="IDF888" s="22"/>
      <c r="IDG888" s="22"/>
      <c r="IDH888" s="22"/>
      <c r="IDI888" s="22"/>
      <c r="IDJ888" s="22"/>
      <c r="IDK888" s="22"/>
      <c r="IDL888" s="22"/>
      <c r="IDM888" s="22"/>
      <c r="IDN888" s="22"/>
      <c r="IDO888" s="22"/>
      <c r="IDP888" s="22"/>
      <c r="IDQ888" s="22"/>
      <c r="IDR888" s="22"/>
      <c r="IDS888" s="22"/>
      <c r="IDT888" s="22"/>
      <c r="IDU888" s="22"/>
      <c r="IDV888" s="22"/>
      <c r="IDW888" s="22"/>
      <c r="IDX888" s="22"/>
      <c r="IDY888" s="22"/>
      <c r="IDZ888" s="22"/>
      <c r="IEA888" s="22"/>
      <c r="IEB888" s="22"/>
      <c r="IEC888" s="22"/>
      <c r="IED888" s="22"/>
      <c r="IEE888" s="22"/>
      <c r="IEF888" s="22"/>
      <c r="IEG888" s="22"/>
      <c r="IEH888" s="22"/>
      <c r="IEI888" s="22"/>
      <c r="IEJ888" s="22"/>
      <c r="IEK888" s="22"/>
      <c r="IEL888" s="22"/>
      <c r="IEM888" s="22"/>
      <c r="IEN888" s="22"/>
      <c r="IEO888" s="22"/>
      <c r="IEP888" s="22"/>
      <c r="IEQ888" s="22"/>
      <c r="IER888" s="22"/>
      <c r="IES888" s="22"/>
      <c r="IET888" s="22"/>
      <c r="IEU888" s="22"/>
      <c r="IEV888" s="22"/>
      <c r="IEW888" s="22"/>
      <c r="IEX888" s="22"/>
      <c r="IEY888" s="22"/>
      <c r="IEZ888" s="22"/>
      <c r="IFA888" s="22"/>
      <c r="IFB888" s="22"/>
      <c r="IFC888" s="22"/>
      <c r="IFD888" s="22"/>
      <c r="IFE888" s="22"/>
      <c r="IFF888" s="22"/>
      <c r="IFG888" s="22"/>
      <c r="IFH888" s="22"/>
      <c r="IFI888" s="22"/>
      <c r="IFJ888" s="22"/>
      <c r="IFK888" s="22"/>
      <c r="IFL888" s="22"/>
      <c r="IFM888" s="22"/>
      <c r="IFN888" s="22"/>
      <c r="IFO888" s="22"/>
      <c r="IFP888" s="22"/>
      <c r="IFQ888" s="22"/>
      <c r="IFR888" s="22"/>
      <c r="IFS888" s="22"/>
      <c r="IFT888" s="22"/>
      <c r="IFU888" s="22"/>
      <c r="IFV888" s="22"/>
      <c r="IFW888" s="22"/>
      <c r="IFX888" s="22"/>
      <c r="IFY888" s="22"/>
      <c r="IFZ888" s="22"/>
      <c r="IGA888" s="22"/>
      <c r="IGB888" s="22"/>
      <c r="IGC888" s="22"/>
      <c r="IGD888" s="22"/>
      <c r="IGE888" s="22"/>
      <c r="IGF888" s="22"/>
      <c r="IGG888" s="22"/>
      <c r="IGH888" s="22"/>
      <c r="IGI888" s="22"/>
      <c r="IGJ888" s="22"/>
      <c r="IGK888" s="22"/>
      <c r="IGL888" s="22"/>
      <c r="IGM888" s="22"/>
      <c r="IGN888" s="22"/>
      <c r="IGO888" s="22"/>
      <c r="IGP888" s="22"/>
      <c r="IGQ888" s="22"/>
      <c r="IGR888" s="22"/>
      <c r="IGS888" s="22"/>
      <c r="IGT888" s="22"/>
      <c r="IGU888" s="22"/>
      <c r="IGV888" s="22"/>
      <c r="IGW888" s="22"/>
      <c r="IGX888" s="22"/>
      <c r="IGY888" s="22"/>
      <c r="IGZ888" s="22"/>
      <c r="IHA888" s="22"/>
      <c r="IHB888" s="22"/>
      <c r="IHC888" s="22"/>
      <c r="IHD888" s="22"/>
      <c r="IHE888" s="22"/>
      <c r="IHF888" s="22"/>
      <c r="IHG888" s="22"/>
      <c r="IHH888" s="22"/>
      <c r="IHI888" s="22"/>
      <c r="IHJ888" s="22"/>
      <c r="IHK888" s="22"/>
      <c r="IHL888" s="22"/>
      <c r="IHM888" s="22"/>
      <c r="IHN888" s="22"/>
      <c r="IHO888" s="22"/>
      <c r="IHP888" s="22"/>
      <c r="IHQ888" s="22"/>
      <c r="IHR888" s="22"/>
      <c r="IHS888" s="22"/>
      <c r="IHT888" s="22"/>
      <c r="IHU888" s="22"/>
      <c r="IHV888" s="22"/>
      <c r="IHW888" s="22"/>
      <c r="IHX888" s="22"/>
      <c r="IHY888" s="22"/>
      <c r="IHZ888" s="22"/>
      <c r="IIA888" s="22"/>
      <c r="IIB888" s="22"/>
      <c r="IIC888" s="22"/>
      <c r="IID888" s="22"/>
      <c r="IIE888" s="22"/>
      <c r="IIF888" s="22"/>
      <c r="IIG888" s="22"/>
      <c r="IIH888" s="22"/>
      <c r="III888" s="22"/>
      <c r="IIJ888" s="22"/>
      <c r="IIK888" s="22"/>
      <c r="IIL888" s="22"/>
      <c r="IIM888" s="22"/>
      <c r="IIN888" s="22"/>
      <c r="IIO888" s="22"/>
      <c r="IIP888" s="22"/>
      <c r="IIQ888" s="22"/>
      <c r="IIR888" s="22"/>
      <c r="IIS888" s="22"/>
      <c r="IIT888" s="22"/>
      <c r="IIU888" s="22"/>
      <c r="IIV888" s="22"/>
      <c r="IIW888" s="22"/>
      <c r="IIX888" s="22"/>
      <c r="IIY888" s="22"/>
      <c r="IIZ888" s="22"/>
      <c r="IJA888" s="22"/>
      <c r="IJB888" s="22"/>
      <c r="IJC888" s="22"/>
      <c r="IJD888" s="22"/>
      <c r="IJE888" s="22"/>
      <c r="IJF888" s="22"/>
      <c r="IJG888" s="22"/>
      <c r="IJH888" s="22"/>
      <c r="IJI888" s="22"/>
      <c r="IJJ888" s="22"/>
      <c r="IJK888" s="22"/>
      <c r="IJL888" s="22"/>
      <c r="IJM888" s="22"/>
      <c r="IJN888" s="22"/>
      <c r="IJO888" s="22"/>
      <c r="IJP888" s="22"/>
      <c r="IJQ888" s="22"/>
      <c r="IJR888" s="22"/>
      <c r="IJS888" s="22"/>
      <c r="IJT888" s="22"/>
      <c r="IJU888" s="22"/>
      <c r="IJV888" s="22"/>
      <c r="IJW888" s="22"/>
      <c r="IJX888" s="22"/>
      <c r="IJY888" s="22"/>
      <c r="IJZ888" s="22"/>
      <c r="IKA888" s="22"/>
      <c r="IKB888" s="22"/>
      <c r="IKC888" s="22"/>
      <c r="IKD888" s="22"/>
      <c r="IKE888" s="22"/>
      <c r="IKF888" s="22"/>
      <c r="IKG888" s="22"/>
      <c r="IKH888" s="22"/>
      <c r="IKI888" s="22"/>
      <c r="IKJ888" s="22"/>
      <c r="IKK888" s="22"/>
      <c r="IKL888" s="22"/>
      <c r="IKM888" s="22"/>
      <c r="IKN888" s="22"/>
      <c r="IKO888" s="22"/>
      <c r="IKP888" s="22"/>
      <c r="IKQ888" s="22"/>
      <c r="IKR888" s="22"/>
      <c r="IKS888" s="22"/>
      <c r="IKT888" s="22"/>
      <c r="IKU888" s="22"/>
      <c r="IKV888" s="22"/>
      <c r="IKW888" s="22"/>
      <c r="IKX888" s="22"/>
      <c r="IKY888" s="22"/>
      <c r="IKZ888" s="22"/>
      <c r="ILA888" s="22"/>
      <c r="ILB888" s="22"/>
      <c r="ILC888" s="22"/>
      <c r="ILD888" s="22"/>
      <c r="ILE888" s="22"/>
      <c r="ILF888" s="22"/>
      <c r="ILG888" s="22"/>
      <c r="ILH888" s="22"/>
      <c r="ILI888" s="22"/>
      <c r="ILJ888" s="22"/>
      <c r="ILK888" s="22"/>
      <c r="ILL888" s="22"/>
      <c r="ILM888" s="22"/>
      <c r="ILN888" s="22"/>
      <c r="ILO888" s="22"/>
      <c r="ILP888" s="22"/>
      <c r="ILQ888" s="22"/>
      <c r="ILR888" s="22"/>
      <c r="ILS888" s="22"/>
      <c r="ILT888" s="22"/>
      <c r="ILU888" s="22"/>
      <c r="ILV888" s="22"/>
      <c r="ILW888" s="22"/>
      <c r="ILX888" s="22"/>
      <c r="ILY888" s="22"/>
      <c r="ILZ888" s="22"/>
      <c r="IMA888" s="22"/>
      <c r="IMB888" s="22"/>
      <c r="IMC888" s="22"/>
      <c r="IMD888" s="22"/>
      <c r="IME888" s="22"/>
      <c r="IMF888" s="22"/>
      <c r="IMG888" s="22"/>
      <c r="IMH888" s="22"/>
      <c r="IMI888" s="22"/>
      <c r="IMJ888" s="22"/>
      <c r="IMK888" s="22"/>
      <c r="IML888" s="22"/>
      <c r="IMM888" s="22"/>
      <c r="IMN888" s="22"/>
      <c r="IMO888" s="22"/>
      <c r="IMP888" s="22"/>
      <c r="IMQ888" s="22"/>
      <c r="IMR888" s="22"/>
      <c r="IMS888" s="22"/>
      <c r="IMT888" s="22"/>
      <c r="IMU888" s="22"/>
      <c r="IMV888" s="22"/>
      <c r="IMW888" s="22"/>
      <c r="IMX888" s="22"/>
      <c r="IMY888" s="22"/>
      <c r="IMZ888" s="22"/>
      <c r="INA888" s="22"/>
      <c r="INB888" s="22"/>
      <c r="INC888" s="22"/>
      <c r="IND888" s="22"/>
      <c r="INE888" s="22"/>
      <c r="INF888" s="22"/>
      <c r="ING888" s="22"/>
      <c r="INH888" s="22"/>
      <c r="INI888" s="22"/>
      <c r="INJ888" s="22"/>
      <c r="INK888" s="22"/>
      <c r="INL888" s="22"/>
      <c r="INM888" s="22"/>
      <c r="INN888" s="22"/>
      <c r="INO888" s="22"/>
      <c r="INP888" s="22"/>
      <c r="INQ888" s="22"/>
      <c r="INR888" s="22"/>
      <c r="INS888" s="22"/>
      <c r="INT888" s="22"/>
      <c r="INU888" s="22"/>
      <c r="INV888" s="22"/>
      <c r="INW888" s="22"/>
      <c r="INX888" s="22"/>
      <c r="INY888" s="22"/>
      <c r="INZ888" s="22"/>
      <c r="IOA888" s="22"/>
      <c r="IOB888" s="22"/>
      <c r="IOC888" s="22"/>
      <c r="IOD888" s="22"/>
      <c r="IOE888" s="22"/>
      <c r="IOF888" s="22"/>
      <c r="IOG888" s="22"/>
      <c r="IOH888" s="22"/>
      <c r="IOI888" s="22"/>
      <c r="IOJ888" s="22"/>
      <c r="IOK888" s="22"/>
      <c r="IOL888" s="22"/>
      <c r="IOM888" s="22"/>
      <c r="ION888" s="22"/>
      <c r="IOO888" s="22"/>
      <c r="IOP888" s="22"/>
      <c r="IOQ888" s="22"/>
      <c r="IOR888" s="22"/>
      <c r="IOS888" s="22"/>
      <c r="IOT888" s="22"/>
      <c r="IOU888" s="22"/>
      <c r="IOV888" s="22"/>
      <c r="IOW888" s="22"/>
      <c r="IOX888" s="22"/>
      <c r="IOY888" s="22"/>
      <c r="IOZ888" s="22"/>
      <c r="IPA888" s="22"/>
      <c r="IPB888" s="22"/>
      <c r="IPC888" s="22"/>
      <c r="IPD888" s="22"/>
      <c r="IPE888" s="22"/>
      <c r="IPF888" s="22"/>
      <c r="IPG888" s="22"/>
      <c r="IPH888" s="22"/>
      <c r="IPI888" s="22"/>
      <c r="IPJ888" s="22"/>
      <c r="IPK888" s="22"/>
      <c r="IPL888" s="22"/>
      <c r="IPM888" s="22"/>
      <c r="IPN888" s="22"/>
      <c r="IPO888" s="22"/>
      <c r="IPP888" s="22"/>
      <c r="IPQ888" s="22"/>
      <c r="IPR888" s="22"/>
      <c r="IPS888" s="22"/>
      <c r="IPT888" s="22"/>
      <c r="IPU888" s="22"/>
      <c r="IPV888" s="22"/>
      <c r="IPW888" s="22"/>
      <c r="IPX888" s="22"/>
      <c r="IPY888" s="22"/>
      <c r="IPZ888" s="22"/>
      <c r="IQA888" s="22"/>
      <c r="IQB888" s="22"/>
      <c r="IQC888" s="22"/>
      <c r="IQD888" s="22"/>
      <c r="IQE888" s="22"/>
      <c r="IQF888" s="22"/>
      <c r="IQG888" s="22"/>
      <c r="IQH888" s="22"/>
      <c r="IQI888" s="22"/>
      <c r="IQJ888" s="22"/>
      <c r="IQK888" s="22"/>
      <c r="IQL888" s="22"/>
      <c r="IQM888" s="22"/>
      <c r="IQN888" s="22"/>
      <c r="IQO888" s="22"/>
      <c r="IQP888" s="22"/>
      <c r="IQQ888" s="22"/>
      <c r="IQR888" s="22"/>
      <c r="IQS888" s="22"/>
      <c r="IQT888" s="22"/>
      <c r="IQU888" s="22"/>
      <c r="IQV888" s="22"/>
      <c r="IQW888" s="22"/>
      <c r="IQX888" s="22"/>
      <c r="IQY888" s="22"/>
      <c r="IQZ888" s="22"/>
      <c r="IRA888" s="22"/>
      <c r="IRB888" s="22"/>
      <c r="IRC888" s="22"/>
      <c r="IRD888" s="22"/>
      <c r="IRE888" s="22"/>
      <c r="IRF888" s="22"/>
      <c r="IRG888" s="22"/>
      <c r="IRH888" s="22"/>
      <c r="IRI888" s="22"/>
      <c r="IRJ888" s="22"/>
      <c r="IRK888" s="22"/>
      <c r="IRL888" s="22"/>
      <c r="IRM888" s="22"/>
      <c r="IRN888" s="22"/>
      <c r="IRO888" s="22"/>
      <c r="IRP888" s="22"/>
      <c r="IRQ888" s="22"/>
      <c r="IRR888" s="22"/>
      <c r="IRS888" s="22"/>
      <c r="IRT888" s="22"/>
      <c r="IRU888" s="22"/>
      <c r="IRV888" s="22"/>
      <c r="IRW888" s="22"/>
      <c r="IRX888" s="22"/>
      <c r="IRY888" s="22"/>
      <c r="IRZ888" s="22"/>
      <c r="ISA888" s="22"/>
      <c r="ISB888" s="22"/>
      <c r="ISC888" s="22"/>
      <c r="ISD888" s="22"/>
      <c r="ISE888" s="22"/>
      <c r="ISF888" s="22"/>
      <c r="ISG888" s="22"/>
      <c r="ISH888" s="22"/>
      <c r="ISI888" s="22"/>
      <c r="ISJ888" s="22"/>
      <c r="ISK888" s="22"/>
      <c r="ISL888" s="22"/>
      <c r="ISM888" s="22"/>
      <c r="ISN888" s="22"/>
      <c r="ISO888" s="22"/>
      <c r="ISP888" s="22"/>
      <c r="ISQ888" s="22"/>
      <c r="ISR888" s="22"/>
      <c r="ISS888" s="22"/>
      <c r="IST888" s="22"/>
      <c r="ISU888" s="22"/>
      <c r="ISV888" s="22"/>
      <c r="ISW888" s="22"/>
      <c r="ISX888" s="22"/>
      <c r="ISY888" s="22"/>
      <c r="ISZ888" s="22"/>
      <c r="ITA888" s="22"/>
      <c r="ITB888" s="22"/>
      <c r="ITC888" s="22"/>
      <c r="ITD888" s="22"/>
      <c r="ITE888" s="22"/>
      <c r="ITF888" s="22"/>
      <c r="ITG888" s="22"/>
      <c r="ITH888" s="22"/>
      <c r="ITI888" s="22"/>
      <c r="ITJ888" s="22"/>
      <c r="ITK888" s="22"/>
      <c r="ITL888" s="22"/>
      <c r="ITM888" s="22"/>
      <c r="ITN888" s="22"/>
      <c r="ITO888" s="22"/>
      <c r="ITP888" s="22"/>
      <c r="ITQ888" s="22"/>
      <c r="ITR888" s="22"/>
      <c r="ITS888" s="22"/>
      <c r="ITT888" s="22"/>
      <c r="ITU888" s="22"/>
      <c r="ITV888" s="22"/>
      <c r="ITW888" s="22"/>
      <c r="ITX888" s="22"/>
      <c r="ITY888" s="22"/>
      <c r="ITZ888" s="22"/>
      <c r="IUA888" s="22"/>
      <c r="IUB888" s="22"/>
      <c r="IUC888" s="22"/>
      <c r="IUD888" s="22"/>
      <c r="IUE888" s="22"/>
      <c r="IUF888" s="22"/>
      <c r="IUG888" s="22"/>
      <c r="IUH888" s="22"/>
      <c r="IUI888" s="22"/>
      <c r="IUJ888" s="22"/>
      <c r="IUK888" s="22"/>
      <c r="IUL888" s="22"/>
      <c r="IUM888" s="22"/>
      <c r="IUN888" s="22"/>
      <c r="IUO888" s="22"/>
      <c r="IUP888" s="22"/>
      <c r="IUQ888" s="22"/>
      <c r="IUR888" s="22"/>
      <c r="IUS888" s="22"/>
      <c r="IUT888" s="22"/>
      <c r="IUU888" s="22"/>
      <c r="IUV888" s="22"/>
      <c r="IUW888" s="22"/>
      <c r="IUX888" s="22"/>
      <c r="IUY888" s="22"/>
      <c r="IUZ888" s="22"/>
      <c r="IVA888" s="22"/>
      <c r="IVB888" s="22"/>
      <c r="IVC888" s="22"/>
      <c r="IVD888" s="22"/>
      <c r="IVE888" s="22"/>
      <c r="IVF888" s="22"/>
      <c r="IVG888" s="22"/>
      <c r="IVH888" s="22"/>
      <c r="IVI888" s="22"/>
      <c r="IVJ888" s="22"/>
      <c r="IVK888" s="22"/>
      <c r="IVL888" s="22"/>
      <c r="IVM888" s="22"/>
      <c r="IVN888" s="22"/>
      <c r="IVO888" s="22"/>
      <c r="IVP888" s="22"/>
      <c r="IVQ888" s="22"/>
      <c r="IVR888" s="22"/>
      <c r="IVS888" s="22"/>
      <c r="IVT888" s="22"/>
      <c r="IVU888" s="22"/>
      <c r="IVV888" s="22"/>
      <c r="IVW888" s="22"/>
      <c r="IVX888" s="22"/>
      <c r="IVY888" s="22"/>
      <c r="IVZ888" s="22"/>
      <c r="IWA888" s="22"/>
      <c r="IWB888" s="22"/>
      <c r="IWC888" s="22"/>
      <c r="IWD888" s="22"/>
      <c r="IWE888" s="22"/>
      <c r="IWF888" s="22"/>
      <c r="IWG888" s="22"/>
      <c r="IWH888" s="22"/>
      <c r="IWI888" s="22"/>
      <c r="IWJ888" s="22"/>
      <c r="IWK888" s="22"/>
      <c r="IWL888" s="22"/>
      <c r="IWM888" s="22"/>
      <c r="IWN888" s="22"/>
      <c r="IWO888" s="22"/>
      <c r="IWP888" s="22"/>
      <c r="IWQ888" s="22"/>
      <c r="IWR888" s="22"/>
      <c r="IWS888" s="22"/>
      <c r="IWT888" s="22"/>
      <c r="IWU888" s="22"/>
      <c r="IWV888" s="22"/>
      <c r="IWW888" s="22"/>
      <c r="IWX888" s="22"/>
      <c r="IWY888" s="22"/>
      <c r="IWZ888" s="22"/>
      <c r="IXA888" s="22"/>
      <c r="IXB888" s="22"/>
      <c r="IXC888" s="22"/>
      <c r="IXD888" s="22"/>
      <c r="IXE888" s="22"/>
      <c r="IXF888" s="22"/>
      <c r="IXG888" s="22"/>
      <c r="IXH888" s="22"/>
      <c r="IXI888" s="22"/>
      <c r="IXJ888" s="22"/>
      <c r="IXK888" s="22"/>
      <c r="IXL888" s="22"/>
      <c r="IXM888" s="22"/>
      <c r="IXN888" s="22"/>
      <c r="IXO888" s="22"/>
      <c r="IXP888" s="22"/>
      <c r="IXQ888" s="22"/>
      <c r="IXR888" s="22"/>
      <c r="IXS888" s="22"/>
      <c r="IXT888" s="22"/>
      <c r="IXU888" s="22"/>
      <c r="IXV888" s="22"/>
      <c r="IXW888" s="22"/>
      <c r="IXX888" s="22"/>
      <c r="IXY888" s="22"/>
      <c r="IXZ888" s="22"/>
      <c r="IYA888" s="22"/>
      <c r="IYB888" s="22"/>
      <c r="IYC888" s="22"/>
      <c r="IYD888" s="22"/>
      <c r="IYE888" s="22"/>
      <c r="IYF888" s="22"/>
      <c r="IYG888" s="22"/>
      <c r="IYH888" s="22"/>
      <c r="IYI888" s="22"/>
      <c r="IYJ888" s="22"/>
      <c r="IYK888" s="22"/>
      <c r="IYL888" s="22"/>
      <c r="IYM888" s="22"/>
      <c r="IYN888" s="22"/>
      <c r="IYO888" s="22"/>
      <c r="IYP888" s="22"/>
      <c r="IYQ888" s="22"/>
      <c r="IYR888" s="22"/>
      <c r="IYS888" s="22"/>
      <c r="IYT888" s="22"/>
      <c r="IYU888" s="22"/>
      <c r="IYV888" s="22"/>
      <c r="IYW888" s="22"/>
      <c r="IYX888" s="22"/>
      <c r="IYY888" s="22"/>
      <c r="IYZ888" s="22"/>
      <c r="IZA888" s="22"/>
      <c r="IZB888" s="22"/>
      <c r="IZC888" s="22"/>
      <c r="IZD888" s="22"/>
      <c r="IZE888" s="22"/>
      <c r="IZF888" s="22"/>
      <c r="IZG888" s="22"/>
      <c r="IZH888" s="22"/>
      <c r="IZI888" s="22"/>
      <c r="IZJ888" s="22"/>
      <c r="IZK888" s="22"/>
      <c r="IZL888" s="22"/>
      <c r="IZM888" s="22"/>
      <c r="IZN888" s="22"/>
      <c r="IZO888" s="22"/>
      <c r="IZP888" s="22"/>
      <c r="IZQ888" s="22"/>
      <c r="IZR888" s="22"/>
      <c r="IZS888" s="22"/>
      <c r="IZT888" s="22"/>
      <c r="IZU888" s="22"/>
      <c r="IZV888" s="22"/>
      <c r="IZW888" s="22"/>
      <c r="IZX888" s="22"/>
      <c r="IZY888" s="22"/>
      <c r="IZZ888" s="22"/>
      <c r="JAA888" s="22"/>
      <c r="JAB888" s="22"/>
      <c r="JAC888" s="22"/>
      <c r="JAD888" s="22"/>
      <c r="JAE888" s="22"/>
      <c r="JAF888" s="22"/>
      <c r="JAG888" s="22"/>
      <c r="JAH888" s="22"/>
      <c r="JAI888" s="22"/>
      <c r="JAJ888" s="22"/>
      <c r="JAK888" s="22"/>
      <c r="JAL888" s="22"/>
      <c r="JAM888" s="22"/>
      <c r="JAN888" s="22"/>
      <c r="JAO888" s="22"/>
      <c r="JAP888" s="22"/>
      <c r="JAQ888" s="22"/>
      <c r="JAR888" s="22"/>
      <c r="JAS888" s="22"/>
      <c r="JAT888" s="22"/>
      <c r="JAU888" s="22"/>
      <c r="JAV888" s="22"/>
      <c r="JAW888" s="22"/>
      <c r="JAX888" s="22"/>
      <c r="JAY888" s="22"/>
      <c r="JAZ888" s="22"/>
      <c r="JBA888" s="22"/>
      <c r="JBB888" s="22"/>
      <c r="JBC888" s="22"/>
      <c r="JBD888" s="22"/>
      <c r="JBE888" s="22"/>
      <c r="JBF888" s="22"/>
      <c r="JBG888" s="22"/>
      <c r="JBH888" s="22"/>
      <c r="JBI888" s="22"/>
      <c r="JBJ888" s="22"/>
      <c r="JBK888" s="22"/>
      <c r="JBL888" s="22"/>
      <c r="JBM888" s="22"/>
      <c r="JBN888" s="22"/>
      <c r="JBO888" s="22"/>
      <c r="JBP888" s="22"/>
      <c r="JBQ888" s="22"/>
      <c r="JBR888" s="22"/>
      <c r="JBS888" s="22"/>
      <c r="JBT888" s="22"/>
      <c r="JBU888" s="22"/>
      <c r="JBV888" s="22"/>
      <c r="JBW888" s="22"/>
      <c r="JBX888" s="22"/>
      <c r="JBY888" s="22"/>
      <c r="JBZ888" s="22"/>
      <c r="JCA888" s="22"/>
      <c r="JCB888" s="22"/>
      <c r="JCC888" s="22"/>
      <c r="JCD888" s="22"/>
      <c r="JCE888" s="22"/>
      <c r="JCF888" s="22"/>
      <c r="JCG888" s="22"/>
      <c r="JCH888" s="22"/>
      <c r="JCI888" s="22"/>
      <c r="JCJ888" s="22"/>
      <c r="JCK888" s="22"/>
      <c r="JCL888" s="22"/>
      <c r="JCM888" s="22"/>
      <c r="JCN888" s="22"/>
      <c r="JCO888" s="22"/>
      <c r="JCP888" s="22"/>
      <c r="JCQ888" s="22"/>
      <c r="JCR888" s="22"/>
      <c r="JCS888" s="22"/>
      <c r="JCT888" s="22"/>
      <c r="JCU888" s="22"/>
      <c r="JCV888" s="22"/>
      <c r="JCW888" s="22"/>
      <c r="JCX888" s="22"/>
      <c r="JCY888" s="22"/>
      <c r="JCZ888" s="22"/>
      <c r="JDA888" s="22"/>
      <c r="JDB888" s="22"/>
      <c r="JDC888" s="22"/>
      <c r="JDD888" s="22"/>
      <c r="JDE888" s="22"/>
      <c r="JDF888" s="22"/>
      <c r="JDG888" s="22"/>
      <c r="JDH888" s="22"/>
      <c r="JDI888" s="22"/>
      <c r="JDJ888" s="22"/>
      <c r="JDK888" s="22"/>
      <c r="JDL888" s="22"/>
      <c r="JDM888" s="22"/>
      <c r="JDN888" s="22"/>
      <c r="JDO888" s="22"/>
      <c r="JDP888" s="22"/>
      <c r="JDQ888" s="22"/>
      <c r="JDR888" s="22"/>
      <c r="JDS888" s="22"/>
      <c r="JDT888" s="22"/>
      <c r="JDU888" s="22"/>
      <c r="JDV888" s="22"/>
      <c r="JDW888" s="22"/>
      <c r="JDX888" s="22"/>
      <c r="JDY888" s="22"/>
      <c r="JDZ888" s="22"/>
      <c r="JEA888" s="22"/>
      <c r="JEB888" s="22"/>
      <c r="JEC888" s="22"/>
      <c r="JED888" s="22"/>
      <c r="JEE888" s="22"/>
      <c r="JEF888" s="22"/>
      <c r="JEG888" s="22"/>
      <c r="JEH888" s="22"/>
      <c r="JEI888" s="22"/>
      <c r="JEJ888" s="22"/>
      <c r="JEK888" s="22"/>
      <c r="JEL888" s="22"/>
      <c r="JEM888" s="22"/>
      <c r="JEN888" s="22"/>
      <c r="JEO888" s="22"/>
      <c r="JEP888" s="22"/>
      <c r="JEQ888" s="22"/>
      <c r="JER888" s="22"/>
      <c r="JES888" s="22"/>
      <c r="JET888" s="22"/>
      <c r="JEU888" s="22"/>
      <c r="JEV888" s="22"/>
      <c r="JEW888" s="22"/>
      <c r="JEX888" s="22"/>
      <c r="JEY888" s="22"/>
      <c r="JEZ888" s="22"/>
      <c r="JFA888" s="22"/>
      <c r="JFB888" s="22"/>
      <c r="JFC888" s="22"/>
      <c r="JFD888" s="22"/>
      <c r="JFE888" s="22"/>
      <c r="JFF888" s="22"/>
      <c r="JFG888" s="22"/>
      <c r="JFH888" s="22"/>
      <c r="JFI888" s="22"/>
      <c r="JFJ888" s="22"/>
      <c r="JFK888" s="22"/>
      <c r="JFL888" s="22"/>
      <c r="JFM888" s="22"/>
      <c r="JFN888" s="22"/>
      <c r="JFO888" s="22"/>
      <c r="JFP888" s="22"/>
      <c r="JFQ888" s="22"/>
      <c r="JFR888" s="22"/>
      <c r="JFS888" s="22"/>
      <c r="JFT888" s="22"/>
      <c r="JFU888" s="22"/>
      <c r="JFV888" s="22"/>
      <c r="JFW888" s="22"/>
      <c r="JFX888" s="22"/>
      <c r="JFY888" s="22"/>
      <c r="JFZ888" s="22"/>
      <c r="JGA888" s="22"/>
      <c r="JGB888" s="22"/>
      <c r="JGC888" s="22"/>
      <c r="JGD888" s="22"/>
      <c r="JGE888" s="22"/>
      <c r="JGF888" s="22"/>
      <c r="JGG888" s="22"/>
      <c r="JGH888" s="22"/>
      <c r="JGI888" s="22"/>
      <c r="JGJ888" s="22"/>
      <c r="JGK888" s="22"/>
      <c r="JGL888" s="22"/>
      <c r="JGM888" s="22"/>
      <c r="JGN888" s="22"/>
      <c r="JGO888" s="22"/>
      <c r="JGP888" s="22"/>
      <c r="JGQ888" s="22"/>
      <c r="JGR888" s="22"/>
      <c r="JGS888" s="22"/>
      <c r="JGT888" s="22"/>
      <c r="JGU888" s="22"/>
      <c r="JGV888" s="22"/>
      <c r="JGW888" s="22"/>
      <c r="JGX888" s="22"/>
      <c r="JGY888" s="22"/>
      <c r="JGZ888" s="22"/>
      <c r="JHA888" s="22"/>
      <c r="JHB888" s="22"/>
      <c r="JHC888" s="22"/>
      <c r="JHD888" s="22"/>
      <c r="JHE888" s="22"/>
      <c r="JHF888" s="22"/>
      <c r="JHG888" s="22"/>
      <c r="JHH888" s="22"/>
      <c r="JHI888" s="22"/>
      <c r="JHJ888" s="22"/>
      <c r="JHK888" s="22"/>
      <c r="JHL888" s="22"/>
      <c r="JHM888" s="22"/>
      <c r="JHN888" s="22"/>
      <c r="JHO888" s="22"/>
      <c r="JHP888" s="22"/>
      <c r="JHQ888" s="22"/>
      <c r="JHR888" s="22"/>
      <c r="JHS888" s="22"/>
      <c r="JHT888" s="22"/>
      <c r="JHU888" s="22"/>
      <c r="JHV888" s="22"/>
      <c r="JHW888" s="22"/>
      <c r="JHX888" s="22"/>
      <c r="JHY888" s="22"/>
      <c r="JHZ888" s="22"/>
      <c r="JIA888" s="22"/>
      <c r="JIB888" s="22"/>
      <c r="JIC888" s="22"/>
      <c r="JID888" s="22"/>
      <c r="JIE888" s="22"/>
      <c r="JIF888" s="22"/>
      <c r="JIG888" s="22"/>
      <c r="JIH888" s="22"/>
      <c r="JII888" s="22"/>
      <c r="JIJ888" s="22"/>
      <c r="JIK888" s="22"/>
      <c r="JIL888" s="22"/>
      <c r="JIM888" s="22"/>
      <c r="JIN888" s="22"/>
      <c r="JIO888" s="22"/>
      <c r="JIP888" s="22"/>
      <c r="JIQ888" s="22"/>
      <c r="JIR888" s="22"/>
      <c r="JIS888" s="22"/>
      <c r="JIT888" s="22"/>
      <c r="JIU888" s="22"/>
      <c r="JIV888" s="22"/>
      <c r="JIW888" s="22"/>
      <c r="JIX888" s="22"/>
      <c r="JIY888" s="22"/>
      <c r="JIZ888" s="22"/>
      <c r="JJA888" s="22"/>
      <c r="JJB888" s="22"/>
      <c r="JJC888" s="22"/>
      <c r="JJD888" s="22"/>
      <c r="JJE888" s="22"/>
      <c r="JJF888" s="22"/>
      <c r="JJG888" s="22"/>
      <c r="JJH888" s="22"/>
      <c r="JJI888" s="22"/>
      <c r="JJJ888" s="22"/>
      <c r="JJK888" s="22"/>
      <c r="JJL888" s="22"/>
      <c r="JJM888" s="22"/>
      <c r="JJN888" s="22"/>
      <c r="JJO888" s="22"/>
      <c r="JJP888" s="22"/>
      <c r="JJQ888" s="22"/>
      <c r="JJR888" s="22"/>
      <c r="JJS888" s="22"/>
      <c r="JJT888" s="22"/>
      <c r="JJU888" s="22"/>
      <c r="JJV888" s="22"/>
      <c r="JJW888" s="22"/>
      <c r="JJX888" s="22"/>
      <c r="JJY888" s="22"/>
      <c r="JJZ888" s="22"/>
      <c r="JKA888" s="22"/>
      <c r="JKB888" s="22"/>
      <c r="JKC888" s="22"/>
      <c r="JKD888" s="22"/>
      <c r="JKE888" s="22"/>
      <c r="JKF888" s="22"/>
      <c r="JKG888" s="22"/>
      <c r="JKH888" s="22"/>
      <c r="JKI888" s="22"/>
      <c r="JKJ888" s="22"/>
      <c r="JKK888" s="22"/>
      <c r="JKL888" s="22"/>
      <c r="JKM888" s="22"/>
      <c r="JKN888" s="22"/>
      <c r="JKO888" s="22"/>
      <c r="JKP888" s="22"/>
      <c r="JKQ888" s="22"/>
      <c r="JKR888" s="22"/>
      <c r="JKS888" s="22"/>
      <c r="JKT888" s="22"/>
      <c r="JKU888" s="22"/>
      <c r="JKV888" s="22"/>
      <c r="JKW888" s="22"/>
      <c r="JKX888" s="22"/>
      <c r="JKY888" s="22"/>
      <c r="JKZ888" s="22"/>
      <c r="JLA888" s="22"/>
      <c r="JLB888" s="22"/>
      <c r="JLC888" s="22"/>
      <c r="JLD888" s="22"/>
      <c r="JLE888" s="22"/>
      <c r="JLF888" s="22"/>
      <c r="JLG888" s="22"/>
      <c r="JLH888" s="22"/>
      <c r="JLI888" s="22"/>
      <c r="JLJ888" s="22"/>
      <c r="JLK888" s="22"/>
      <c r="JLL888" s="22"/>
      <c r="JLM888" s="22"/>
      <c r="JLN888" s="22"/>
      <c r="JLO888" s="22"/>
      <c r="JLP888" s="22"/>
      <c r="JLQ888" s="22"/>
      <c r="JLR888" s="22"/>
      <c r="JLS888" s="22"/>
      <c r="JLT888" s="22"/>
      <c r="JLU888" s="22"/>
      <c r="JLV888" s="22"/>
      <c r="JLW888" s="22"/>
      <c r="JLX888" s="22"/>
      <c r="JLY888" s="22"/>
      <c r="JLZ888" s="22"/>
      <c r="JMA888" s="22"/>
      <c r="JMB888" s="22"/>
      <c r="JMC888" s="22"/>
      <c r="JMD888" s="22"/>
      <c r="JME888" s="22"/>
      <c r="JMF888" s="22"/>
      <c r="JMG888" s="22"/>
      <c r="JMH888" s="22"/>
      <c r="JMI888" s="22"/>
      <c r="JMJ888" s="22"/>
      <c r="JMK888" s="22"/>
      <c r="JML888" s="22"/>
      <c r="JMM888" s="22"/>
      <c r="JMN888" s="22"/>
      <c r="JMO888" s="22"/>
      <c r="JMP888" s="22"/>
      <c r="JMQ888" s="22"/>
      <c r="JMR888" s="22"/>
      <c r="JMS888" s="22"/>
      <c r="JMT888" s="22"/>
      <c r="JMU888" s="22"/>
      <c r="JMV888" s="22"/>
      <c r="JMW888" s="22"/>
      <c r="JMX888" s="22"/>
      <c r="JMY888" s="22"/>
      <c r="JMZ888" s="22"/>
      <c r="JNA888" s="22"/>
      <c r="JNB888" s="22"/>
      <c r="JNC888" s="22"/>
      <c r="JND888" s="22"/>
      <c r="JNE888" s="22"/>
      <c r="JNF888" s="22"/>
      <c r="JNG888" s="22"/>
      <c r="JNH888" s="22"/>
      <c r="JNI888" s="22"/>
      <c r="JNJ888" s="22"/>
      <c r="JNK888" s="22"/>
      <c r="JNL888" s="22"/>
      <c r="JNM888" s="22"/>
      <c r="JNN888" s="22"/>
      <c r="JNO888" s="22"/>
      <c r="JNP888" s="22"/>
      <c r="JNQ888" s="22"/>
      <c r="JNR888" s="22"/>
      <c r="JNS888" s="22"/>
      <c r="JNT888" s="22"/>
      <c r="JNU888" s="22"/>
      <c r="JNV888" s="22"/>
      <c r="JNW888" s="22"/>
      <c r="JNX888" s="22"/>
      <c r="JNY888" s="22"/>
      <c r="JNZ888" s="22"/>
      <c r="JOA888" s="22"/>
      <c r="JOB888" s="22"/>
      <c r="JOC888" s="22"/>
      <c r="JOD888" s="22"/>
      <c r="JOE888" s="22"/>
      <c r="JOF888" s="22"/>
      <c r="JOG888" s="22"/>
      <c r="JOH888" s="22"/>
      <c r="JOI888" s="22"/>
      <c r="JOJ888" s="22"/>
      <c r="JOK888" s="22"/>
      <c r="JOL888" s="22"/>
      <c r="JOM888" s="22"/>
      <c r="JON888" s="22"/>
      <c r="JOO888" s="22"/>
      <c r="JOP888" s="22"/>
      <c r="JOQ888" s="22"/>
      <c r="JOR888" s="22"/>
      <c r="JOS888" s="22"/>
      <c r="JOT888" s="22"/>
      <c r="JOU888" s="22"/>
      <c r="JOV888" s="22"/>
      <c r="JOW888" s="22"/>
      <c r="JOX888" s="22"/>
      <c r="JOY888" s="22"/>
      <c r="JOZ888" s="22"/>
      <c r="JPA888" s="22"/>
      <c r="JPB888" s="22"/>
      <c r="JPC888" s="22"/>
      <c r="JPD888" s="22"/>
      <c r="JPE888" s="22"/>
      <c r="JPF888" s="22"/>
      <c r="JPG888" s="22"/>
      <c r="JPH888" s="22"/>
      <c r="JPI888" s="22"/>
      <c r="JPJ888" s="22"/>
      <c r="JPK888" s="22"/>
      <c r="JPL888" s="22"/>
      <c r="JPM888" s="22"/>
      <c r="JPN888" s="22"/>
      <c r="JPO888" s="22"/>
      <c r="JPP888" s="22"/>
      <c r="JPQ888" s="22"/>
      <c r="JPR888" s="22"/>
      <c r="JPS888" s="22"/>
      <c r="JPT888" s="22"/>
      <c r="JPU888" s="22"/>
      <c r="JPV888" s="22"/>
      <c r="JPW888" s="22"/>
      <c r="JPX888" s="22"/>
      <c r="JPY888" s="22"/>
      <c r="JPZ888" s="22"/>
      <c r="JQA888" s="22"/>
      <c r="JQB888" s="22"/>
      <c r="JQC888" s="22"/>
      <c r="JQD888" s="22"/>
      <c r="JQE888" s="22"/>
      <c r="JQF888" s="22"/>
      <c r="JQG888" s="22"/>
      <c r="JQH888" s="22"/>
      <c r="JQI888" s="22"/>
      <c r="JQJ888" s="22"/>
      <c r="JQK888" s="22"/>
      <c r="JQL888" s="22"/>
      <c r="JQM888" s="22"/>
      <c r="JQN888" s="22"/>
      <c r="JQO888" s="22"/>
      <c r="JQP888" s="22"/>
      <c r="JQQ888" s="22"/>
      <c r="JQR888" s="22"/>
      <c r="JQS888" s="22"/>
      <c r="JQT888" s="22"/>
      <c r="JQU888" s="22"/>
      <c r="JQV888" s="22"/>
      <c r="JQW888" s="22"/>
      <c r="JQX888" s="22"/>
      <c r="JQY888" s="22"/>
      <c r="JQZ888" s="22"/>
      <c r="JRA888" s="22"/>
      <c r="JRB888" s="22"/>
      <c r="JRC888" s="22"/>
      <c r="JRD888" s="22"/>
      <c r="JRE888" s="22"/>
      <c r="JRF888" s="22"/>
      <c r="JRG888" s="22"/>
      <c r="JRH888" s="22"/>
      <c r="JRI888" s="22"/>
      <c r="JRJ888" s="22"/>
      <c r="JRK888" s="22"/>
      <c r="JRL888" s="22"/>
      <c r="JRM888" s="22"/>
      <c r="JRN888" s="22"/>
      <c r="JRO888" s="22"/>
      <c r="JRP888" s="22"/>
      <c r="JRQ888" s="22"/>
      <c r="JRR888" s="22"/>
      <c r="JRS888" s="22"/>
      <c r="JRT888" s="22"/>
      <c r="JRU888" s="22"/>
      <c r="JRV888" s="22"/>
      <c r="JRW888" s="22"/>
      <c r="JRX888" s="22"/>
      <c r="JRY888" s="22"/>
      <c r="JRZ888" s="22"/>
      <c r="JSA888" s="22"/>
      <c r="JSB888" s="22"/>
      <c r="JSC888" s="22"/>
      <c r="JSD888" s="22"/>
      <c r="JSE888" s="22"/>
      <c r="JSF888" s="22"/>
      <c r="JSG888" s="22"/>
      <c r="JSH888" s="22"/>
      <c r="JSI888" s="22"/>
      <c r="JSJ888" s="22"/>
      <c r="JSK888" s="22"/>
      <c r="JSL888" s="22"/>
      <c r="JSM888" s="22"/>
      <c r="JSN888" s="22"/>
      <c r="JSO888" s="22"/>
      <c r="JSP888" s="22"/>
      <c r="JSQ888" s="22"/>
      <c r="JSR888" s="22"/>
      <c r="JSS888" s="22"/>
      <c r="JST888" s="22"/>
      <c r="JSU888" s="22"/>
      <c r="JSV888" s="22"/>
      <c r="JSW888" s="22"/>
      <c r="JSX888" s="22"/>
      <c r="JSY888" s="22"/>
      <c r="JSZ888" s="22"/>
      <c r="JTA888" s="22"/>
      <c r="JTB888" s="22"/>
      <c r="JTC888" s="22"/>
      <c r="JTD888" s="22"/>
      <c r="JTE888" s="22"/>
      <c r="JTF888" s="22"/>
      <c r="JTG888" s="22"/>
      <c r="JTH888" s="22"/>
      <c r="JTI888" s="22"/>
      <c r="JTJ888" s="22"/>
      <c r="JTK888" s="22"/>
      <c r="JTL888" s="22"/>
      <c r="JTM888" s="22"/>
      <c r="JTN888" s="22"/>
      <c r="JTO888" s="22"/>
      <c r="JTP888" s="22"/>
      <c r="JTQ888" s="22"/>
      <c r="JTR888" s="22"/>
      <c r="JTS888" s="22"/>
      <c r="JTT888" s="22"/>
      <c r="JTU888" s="22"/>
      <c r="JTV888" s="22"/>
      <c r="JTW888" s="22"/>
      <c r="JTX888" s="22"/>
      <c r="JTY888" s="22"/>
      <c r="JTZ888" s="22"/>
      <c r="JUA888" s="22"/>
      <c r="JUB888" s="22"/>
      <c r="JUC888" s="22"/>
      <c r="JUD888" s="22"/>
      <c r="JUE888" s="22"/>
      <c r="JUF888" s="22"/>
      <c r="JUG888" s="22"/>
      <c r="JUH888" s="22"/>
      <c r="JUI888" s="22"/>
      <c r="JUJ888" s="22"/>
      <c r="JUK888" s="22"/>
      <c r="JUL888" s="22"/>
      <c r="JUM888" s="22"/>
      <c r="JUN888" s="22"/>
      <c r="JUO888" s="22"/>
      <c r="JUP888" s="22"/>
      <c r="JUQ888" s="22"/>
      <c r="JUR888" s="22"/>
      <c r="JUS888" s="22"/>
      <c r="JUT888" s="22"/>
      <c r="JUU888" s="22"/>
      <c r="JUV888" s="22"/>
      <c r="JUW888" s="22"/>
      <c r="JUX888" s="22"/>
      <c r="JUY888" s="22"/>
      <c r="JUZ888" s="22"/>
      <c r="JVA888" s="22"/>
      <c r="JVB888" s="22"/>
      <c r="JVC888" s="22"/>
      <c r="JVD888" s="22"/>
      <c r="JVE888" s="22"/>
      <c r="JVF888" s="22"/>
      <c r="JVG888" s="22"/>
      <c r="JVH888" s="22"/>
      <c r="JVI888" s="22"/>
      <c r="JVJ888" s="22"/>
      <c r="JVK888" s="22"/>
      <c r="JVL888" s="22"/>
      <c r="JVM888" s="22"/>
      <c r="JVN888" s="22"/>
      <c r="JVO888" s="22"/>
      <c r="JVP888" s="22"/>
      <c r="JVQ888" s="22"/>
      <c r="JVR888" s="22"/>
      <c r="JVS888" s="22"/>
      <c r="JVT888" s="22"/>
      <c r="JVU888" s="22"/>
      <c r="JVV888" s="22"/>
      <c r="JVW888" s="22"/>
      <c r="JVX888" s="22"/>
      <c r="JVY888" s="22"/>
      <c r="JVZ888" s="22"/>
      <c r="JWA888" s="22"/>
      <c r="JWB888" s="22"/>
      <c r="JWC888" s="22"/>
      <c r="JWD888" s="22"/>
      <c r="JWE888" s="22"/>
      <c r="JWF888" s="22"/>
      <c r="JWG888" s="22"/>
      <c r="JWH888" s="22"/>
      <c r="JWI888" s="22"/>
      <c r="JWJ888" s="22"/>
      <c r="JWK888" s="22"/>
      <c r="JWL888" s="22"/>
      <c r="JWM888" s="22"/>
      <c r="JWN888" s="22"/>
      <c r="JWO888" s="22"/>
      <c r="JWP888" s="22"/>
      <c r="JWQ888" s="22"/>
      <c r="JWR888" s="22"/>
      <c r="JWS888" s="22"/>
      <c r="JWT888" s="22"/>
      <c r="JWU888" s="22"/>
      <c r="JWV888" s="22"/>
      <c r="JWW888" s="22"/>
      <c r="JWX888" s="22"/>
      <c r="JWY888" s="22"/>
      <c r="JWZ888" s="22"/>
      <c r="JXA888" s="22"/>
      <c r="JXB888" s="22"/>
      <c r="JXC888" s="22"/>
      <c r="JXD888" s="22"/>
      <c r="JXE888" s="22"/>
      <c r="JXF888" s="22"/>
      <c r="JXG888" s="22"/>
      <c r="JXH888" s="22"/>
      <c r="JXI888" s="22"/>
      <c r="JXJ888" s="22"/>
      <c r="JXK888" s="22"/>
      <c r="JXL888" s="22"/>
      <c r="JXM888" s="22"/>
      <c r="JXN888" s="22"/>
      <c r="JXO888" s="22"/>
      <c r="JXP888" s="22"/>
      <c r="JXQ888" s="22"/>
      <c r="JXR888" s="22"/>
      <c r="JXS888" s="22"/>
      <c r="JXT888" s="22"/>
      <c r="JXU888" s="22"/>
      <c r="JXV888" s="22"/>
      <c r="JXW888" s="22"/>
      <c r="JXX888" s="22"/>
      <c r="JXY888" s="22"/>
      <c r="JXZ888" s="22"/>
      <c r="JYA888" s="22"/>
      <c r="JYB888" s="22"/>
      <c r="JYC888" s="22"/>
      <c r="JYD888" s="22"/>
      <c r="JYE888" s="22"/>
      <c r="JYF888" s="22"/>
      <c r="JYG888" s="22"/>
      <c r="JYH888" s="22"/>
      <c r="JYI888" s="22"/>
      <c r="JYJ888" s="22"/>
      <c r="JYK888" s="22"/>
      <c r="JYL888" s="22"/>
      <c r="JYM888" s="22"/>
      <c r="JYN888" s="22"/>
      <c r="JYO888" s="22"/>
      <c r="JYP888" s="22"/>
      <c r="JYQ888" s="22"/>
      <c r="JYR888" s="22"/>
      <c r="JYS888" s="22"/>
      <c r="JYT888" s="22"/>
      <c r="JYU888" s="22"/>
      <c r="JYV888" s="22"/>
      <c r="JYW888" s="22"/>
      <c r="JYX888" s="22"/>
      <c r="JYY888" s="22"/>
      <c r="JYZ888" s="22"/>
      <c r="JZA888" s="22"/>
      <c r="JZB888" s="22"/>
      <c r="JZC888" s="22"/>
      <c r="JZD888" s="22"/>
      <c r="JZE888" s="22"/>
      <c r="JZF888" s="22"/>
      <c r="JZG888" s="22"/>
      <c r="JZH888" s="22"/>
      <c r="JZI888" s="22"/>
      <c r="JZJ888" s="22"/>
      <c r="JZK888" s="22"/>
      <c r="JZL888" s="22"/>
      <c r="JZM888" s="22"/>
      <c r="JZN888" s="22"/>
      <c r="JZO888" s="22"/>
      <c r="JZP888" s="22"/>
      <c r="JZQ888" s="22"/>
      <c r="JZR888" s="22"/>
      <c r="JZS888" s="22"/>
      <c r="JZT888" s="22"/>
      <c r="JZU888" s="22"/>
      <c r="JZV888" s="22"/>
      <c r="JZW888" s="22"/>
      <c r="JZX888" s="22"/>
      <c r="JZY888" s="22"/>
      <c r="JZZ888" s="22"/>
      <c r="KAA888" s="22"/>
      <c r="KAB888" s="22"/>
      <c r="KAC888" s="22"/>
      <c r="KAD888" s="22"/>
      <c r="KAE888" s="22"/>
      <c r="KAF888" s="22"/>
      <c r="KAG888" s="22"/>
      <c r="KAH888" s="22"/>
      <c r="KAI888" s="22"/>
      <c r="KAJ888" s="22"/>
      <c r="KAK888" s="22"/>
      <c r="KAL888" s="22"/>
      <c r="KAM888" s="22"/>
      <c r="KAN888" s="22"/>
      <c r="KAO888" s="22"/>
      <c r="KAP888" s="22"/>
      <c r="KAQ888" s="22"/>
      <c r="KAR888" s="22"/>
      <c r="KAS888" s="22"/>
      <c r="KAT888" s="22"/>
      <c r="KAU888" s="22"/>
      <c r="KAV888" s="22"/>
      <c r="KAW888" s="22"/>
      <c r="KAX888" s="22"/>
      <c r="KAY888" s="22"/>
      <c r="KAZ888" s="22"/>
      <c r="KBA888" s="22"/>
      <c r="KBB888" s="22"/>
      <c r="KBC888" s="22"/>
      <c r="KBD888" s="22"/>
      <c r="KBE888" s="22"/>
      <c r="KBF888" s="22"/>
      <c r="KBG888" s="22"/>
      <c r="KBH888" s="22"/>
      <c r="KBI888" s="22"/>
      <c r="KBJ888" s="22"/>
      <c r="KBK888" s="22"/>
      <c r="KBL888" s="22"/>
      <c r="KBM888" s="22"/>
      <c r="KBN888" s="22"/>
      <c r="KBO888" s="22"/>
      <c r="KBP888" s="22"/>
      <c r="KBQ888" s="22"/>
      <c r="KBR888" s="22"/>
      <c r="KBS888" s="22"/>
      <c r="KBT888" s="22"/>
      <c r="KBU888" s="22"/>
      <c r="KBV888" s="22"/>
      <c r="KBW888" s="22"/>
      <c r="KBX888" s="22"/>
      <c r="KBY888" s="22"/>
      <c r="KBZ888" s="22"/>
      <c r="KCA888" s="22"/>
      <c r="KCB888" s="22"/>
      <c r="KCC888" s="22"/>
      <c r="KCD888" s="22"/>
      <c r="KCE888" s="22"/>
      <c r="KCF888" s="22"/>
      <c r="KCG888" s="22"/>
      <c r="KCH888" s="22"/>
      <c r="KCI888" s="22"/>
      <c r="KCJ888" s="22"/>
      <c r="KCK888" s="22"/>
      <c r="KCL888" s="22"/>
      <c r="KCM888" s="22"/>
      <c r="KCN888" s="22"/>
      <c r="KCO888" s="22"/>
      <c r="KCP888" s="22"/>
      <c r="KCQ888" s="22"/>
      <c r="KCR888" s="22"/>
      <c r="KCS888" s="22"/>
      <c r="KCT888" s="22"/>
      <c r="KCU888" s="22"/>
      <c r="KCV888" s="22"/>
      <c r="KCW888" s="22"/>
      <c r="KCX888" s="22"/>
      <c r="KCY888" s="22"/>
      <c r="KCZ888" s="22"/>
      <c r="KDA888" s="22"/>
      <c r="KDB888" s="22"/>
      <c r="KDC888" s="22"/>
      <c r="KDD888" s="22"/>
      <c r="KDE888" s="22"/>
      <c r="KDF888" s="22"/>
      <c r="KDG888" s="22"/>
      <c r="KDH888" s="22"/>
      <c r="KDI888" s="22"/>
      <c r="KDJ888" s="22"/>
      <c r="KDK888" s="22"/>
      <c r="KDL888" s="22"/>
      <c r="KDM888" s="22"/>
      <c r="KDN888" s="22"/>
      <c r="KDO888" s="22"/>
      <c r="KDP888" s="22"/>
      <c r="KDQ888" s="22"/>
      <c r="KDR888" s="22"/>
      <c r="KDS888" s="22"/>
      <c r="KDT888" s="22"/>
      <c r="KDU888" s="22"/>
      <c r="KDV888" s="22"/>
      <c r="KDW888" s="22"/>
      <c r="KDX888" s="22"/>
      <c r="KDY888" s="22"/>
      <c r="KDZ888" s="22"/>
      <c r="KEA888" s="22"/>
      <c r="KEB888" s="22"/>
      <c r="KEC888" s="22"/>
      <c r="KED888" s="22"/>
      <c r="KEE888" s="22"/>
      <c r="KEF888" s="22"/>
      <c r="KEG888" s="22"/>
      <c r="KEH888" s="22"/>
      <c r="KEI888" s="22"/>
      <c r="KEJ888" s="22"/>
      <c r="KEK888" s="22"/>
      <c r="KEL888" s="22"/>
      <c r="KEM888" s="22"/>
      <c r="KEN888" s="22"/>
      <c r="KEO888" s="22"/>
      <c r="KEP888" s="22"/>
      <c r="KEQ888" s="22"/>
      <c r="KER888" s="22"/>
      <c r="KES888" s="22"/>
      <c r="KET888" s="22"/>
      <c r="KEU888" s="22"/>
      <c r="KEV888" s="22"/>
      <c r="KEW888" s="22"/>
      <c r="KEX888" s="22"/>
      <c r="KEY888" s="22"/>
      <c r="KEZ888" s="22"/>
      <c r="KFA888" s="22"/>
      <c r="KFB888" s="22"/>
      <c r="KFC888" s="22"/>
      <c r="KFD888" s="22"/>
      <c r="KFE888" s="22"/>
      <c r="KFF888" s="22"/>
      <c r="KFG888" s="22"/>
      <c r="KFH888" s="22"/>
      <c r="KFI888" s="22"/>
      <c r="KFJ888" s="22"/>
      <c r="KFK888" s="22"/>
      <c r="KFL888" s="22"/>
      <c r="KFM888" s="22"/>
      <c r="KFN888" s="22"/>
      <c r="KFO888" s="22"/>
      <c r="KFP888" s="22"/>
      <c r="KFQ888" s="22"/>
      <c r="KFR888" s="22"/>
      <c r="KFS888" s="22"/>
      <c r="KFT888" s="22"/>
      <c r="KFU888" s="22"/>
      <c r="KFV888" s="22"/>
      <c r="KFW888" s="22"/>
      <c r="KFX888" s="22"/>
      <c r="KFY888" s="22"/>
      <c r="KFZ888" s="22"/>
      <c r="KGA888" s="22"/>
      <c r="KGB888" s="22"/>
      <c r="KGC888" s="22"/>
      <c r="KGD888" s="22"/>
      <c r="KGE888" s="22"/>
      <c r="KGF888" s="22"/>
      <c r="KGG888" s="22"/>
      <c r="KGH888" s="22"/>
      <c r="KGI888" s="22"/>
      <c r="KGJ888" s="22"/>
      <c r="KGK888" s="22"/>
      <c r="KGL888" s="22"/>
      <c r="KGM888" s="22"/>
      <c r="KGN888" s="22"/>
      <c r="KGO888" s="22"/>
      <c r="KGP888" s="22"/>
      <c r="KGQ888" s="22"/>
      <c r="KGR888" s="22"/>
      <c r="KGS888" s="22"/>
      <c r="KGT888" s="22"/>
      <c r="KGU888" s="22"/>
      <c r="KGV888" s="22"/>
      <c r="KGW888" s="22"/>
      <c r="KGX888" s="22"/>
      <c r="KGY888" s="22"/>
      <c r="KGZ888" s="22"/>
      <c r="KHA888" s="22"/>
      <c r="KHB888" s="22"/>
      <c r="KHC888" s="22"/>
      <c r="KHD888" s="22"/>
      <c r="KHE888" s="22"/>
      <c r="KHF888" s="22"/>
      <c r="KHG888" s="22"/>
      <c r="KHH888" s="22"/>
      <c r="KHI888" s="22"/>
      <c r="KHJ888" s="22"/>
      <c r="KHK888" s="22"/>
      <c r="KHL888" s="22"/>
      <c r="KHM888" s="22"/>
      <c r="KHN888" s="22"/>
      <c r="KHO888" s="22"/>
      <c r="KHP888" s="22"/>
      <c r="KHQ888" s="22"/>
      <c r="KHR888" s="22"/>
      <c r="KHS888" s="22"/>
      <c r="KHT888" s="22"/>
      <c r="KHU888" s="22"/>
      <c r="KHV888" s="22"/>
      <c r="KHW888" s="22"/>
      <c r="KHX888" s="22"/>
      <c r="KHY888" s="22"/>
      <c r="KHZ888" s="22"/>
      <c r="KIA888" s="22"/>
      <c r="KIB888" s="22"/>
      <c r="KIC888" s="22"/>
      <c r="KID888" s="22"/>
      <c r="KIE888" s="22"/>
      <c r="KIF888" s="22"/>
      <c r="KIG888" s="22"/>
      <c r="KIH888" s="22"/>
      <c r="KII888" s="22"/>
      <c r="KIJ888" s="22"/>
      <c r="KIK888" s="22"/>
      <c r="KIL888" s="22"/>
      <c r="KIM888" s="22"/>
      <c r="KIN888" s="22"/>
      <c r="KIO888" s="22"/>
      <c r="KIP888" s="22"/>
      <c r="KIQ888" s="22"/>
      <c r="KIR888" s="22"/>
      <c r="KIS888" s="22"/>
      <c r="KIT888" s="22"/>
      <c r="KIU888" s="22"/>
      <c r="KIV888" s="22"/>
      <c r="KIW888" s="22"/>
      <c r="KIX888" s="22"/>
      <c r="KIY888" s="22"/>
      <c r="KIZ888" s="22"/>
      <c r="KJA888" s="22"/>
      <c r="KJB888" s="22"/>
      <c r="KJC888" s="22"/>
      <c r="KJD888" s="22"/>
      <c r="KJE888" s="22"/>
      <c r="KJF888" s="22"/>
      <c r="KJG888" s="22"/>
      <c r="KJH888" s="22"/>
      <c r="KJI888" s="22"/>
      <c r="KJJ888" s="22"/>
      <c r="KJK888" s="22"/>
      <c r="KJL888" s="22"/>
      <c r="KJM888" s="22"/>
      <c r="KJN888" s="22"/>
      <c r="KJO888" s="22"/>
      <c r="KJP888" s="22"/>
      <c r="KJQ888" s="22"/>
      <c r="KJR888" s="22"/>
      <c r="KJS888" s="22"/>
      <c r="KJT888" s="22"/>
      <c r="KJU888" s="22"/>
      <c r="KJV888" s="22"/>
      <c r="KJW888" s="22"/>
      <c r="KJX888" s="22"/>
      <c r="KJY888" s="22"/>
      <c r="KJZ888" s="22"/>
      <c r="KKA888" s="22"/>
      <c r="KKB888" s="22"/>
      <c r="KKC888" s="22"/>
      <c r="KKD888" s="22"/>
      <c r="KKE888" s="22"/>
      <c r="KKF888" s="22"/>
      <c r="KKG888" s="22"/>
      <c r="KKH888" s="22"/>
      <c r="KKI888" s="22"/>
      <c r="KKJ888" s="22"/>
      <c r="KKK888" s="22"/>
      <c r="KKL888" s="22"/>
      <c r="KKM888" s="22"/>
      <c r="KKN888" s="22"/>
      <c r="KKO888" s="22"/>
      <c r="KKP888" s="22"/>
      <c r="KKQ888" s="22"/>
      <c r="KKR888" s="22"/>
      <c r="KKS888" s="22"/>
      <c r="KKT888" s="22"/>
      <c r="KKU888" s="22"/>
      <c r="KKV888" s="22"/>
      <c r="KKW888" s="22"/>
      <c r="KKX888" s="22"/>
      <c r="KKY888" s="22"/>
      <c r="KKZ888" s="22"/>
      <c r="KLA888" s="22"/>
      <c r="KLB888" s="22"/>
      <c r="KLC888" s="22"/>
      <c r="KLD888" s="22"/>
      <c r="KLE888" s="22"/>
      <c r="KLF888" s="22"/>
      <c r="KLG888" s="22"/>
      <c r="KLH888" s="22"/>
      <c r="KLI888" s="22"/>
      <c r="KLJ888" s="22"/>
      <c r="KLK888" s="22"/>
      <c r="KLL888" s="22"/>
      <c r="KLM888" s="22"/>
      <c r="KLN888" s="22"/>
      <c r="KLO888" s="22"/>
      <c r="KLP888" s="22"/>
      <c r="KLQ888" s="22"/>
      <c r="KLR888" s="22"/>
      <c r="KLS888" s="22"/>
      <c r="KLT888" s="22"/>
      <c r="KLU888" s="22"/>
      <c r="KLV888" s="22"/>
      <c r="KLW888" s="22"/>
      <c r="KLX888" s="22"/>
      <c r="KLY888" s="22"/>
      <c r="KLZ888" s="22"/>
      <c r="KMA888" s="22"/>
      <c r="KMB888" s="22"/>
      <c r="KMC888" s="22"/>
      <c r="KMD888" s="22"/>
      <c r="KME888" s="22"/>
      <c r="KMF888" s="22"/>
      <c r="KMG888" s="22"/>
      <c r="KMH888" s="22"/>
      <c r="KMI888" s="22"/>
      <c r="KMJ888" s="22"/>
      <c r="KMK888" s="22"/>
      <c r="KML888" s="22"/>
      <c r="KMM888" s="22"/>
      <c r="KMN888" s="22"/>
      <c r="KMO888" s="22"/>
      <c r="KMP888" s="22"/>
      <c r="KMQ888" s="22"/>
      <c r="KMR888" s="22"/>
      <c r="KMS888" s="22"/>
      <c r="KMT888" s="22"/>
      <c r="KMU888" s="22"/>
      <c r="KMV888" s="22"/>
      <c r="KMW888" s="22"/>
      <c r="KMX888" s="22"/>
      <c r="KMY888" s="22"/>
      <c r="KMZ888" s="22"/>
      <c r="KNA888" s="22"/>
      <c r="KNB888" s="22"/>
      <c r="KNC888" s="22"/>
      <c r="KND888" s="22"/>
      <c r="KNE888" s="22"/>
      <c r="KNF888" s="22"/>
      <c r="KNG888" s="22"/>
      <c r="KNH888" s="22"/>
      <c r="KNI888" s="22"/>
      <c r="KNJ888" s="22"/>
      <c r="KNK888" s="22"/>
      <c r="KNL888" s="22"/>
      <c r="KNM888" s="22"/>
      <c r="KNN888" s="22"/>
      <c r="KNO888" s="22"/>
      <c r="KNP888" s="22"/>
      <c r="KNQ888" s="22"/>
      <c r="KNR888" s="22"/>
      <c r="KNS888" s="22"/>
      <c r="KNT888" s="22"/>
      <c r="KNU888" s="22"/>
      <c r="KNV888" s="22"/>
      <c r="KNW888" s="22"/>
      <c r="KNX888" s="22"/>
      <c r="KNY888" s="22"/>
      <c r="KNZ888" s="22"/>
      <c r="KOA888" s="22"/>
      <c r="KOB888" s="22"/>
      <c r="KOC888" s="22"/>
      <c r="KOD888" s="22"/>
      <c r="KOE888" s="22"/>
      <c r="KOF888" s="22"/>
      <c r="KOG888" s="22"/>
      <c r="KOH888" s="22"/>
      <c r="KOI888" s="22"/>
      <c r="KOJ888" s="22"/>
      <c r="KOK888" s="22"/>
      <c r="KOL888" s="22"/>
      <c r="KOM888" s="22"/>
      <c r="KON888" s="22"/>
      <c r="KOO888" s="22"/>
      <c r="KOP888" s="22"/>
      <c r="KOQ888" s="22"/>
      <c r="KOR888" s="22"/>
      <c r="KOS888" s="22"/>
      <c r="KOT888" s="22"/>
      <c r="KOU888" s="22"/>
      <c r="KOV888" s="22"/>
      <c r="KOW888" s="22"/>
      <c r="KOX888" s="22"/>
      <c r="KOY888" s="22"/>
      <c r="KOZ888" s="22"/>
      <c r="KPA888" s="22"/>
      <c r="KPB888" s="22"/>
      <c r="KPC888" s="22"/>
      <c r="KPD888" s="22"/>
      <c r="KPE888" s="22"/>
      <c r="KPF888" s="22"/>
      <c r="KPG888" s="22"/>
      <c r="KPH888" s="22"/>
      <c r="KPI888" s="22"/>
      <c r="KPJ888" s="22"/>
      <c r="KPK888" s="22"/>
      <c r="KPL888" s="22"/>
      <c r="KPM888" s="22"/>
      <c r="KPN888" s="22"/>
      <c r="KPO888" s="22"/>
      <c r="KPP888" s="22"/>
      <c r="KPQ888" s="22"/>
      <c r="KPR888" s="22"/>
      <c r="KPS888" s="22"/>
      <c r="KPT888" s="22"/>
      <c r="KPU888" s="22"/>
      <c r="KPV888" s="22"/>
      <c r="KPW888" s="22"/>
      <c r="KPX888" s="22"/>
      <c r="KPY888" s="22"/>
      <c r="KPZ888" s="22"/>
      <c r="KQA888" s="22"/>
      <c r="KQB888" s="22"/>
      <c r="KQC888" s="22"/>
      <c r="KQD888" s="22"/>
      <c r="KQE888" s="22"/>
      <c r="KQF888" s="22"/>
      <c r="KQG888" s="22"/>
      <c r="KQH888" s="22"/>
      <c r="KQI888" s="22"/>
      <c r="KQJ888" s="22"/>
      <c r="KQK888" s="22"/>
      <c r="KQL888" s="22"/>
      <c r="KQM888" s="22"/>
      <c r="KQN888" s="22"/>
      <c r="KQO888" s="22"/>
      <c r="KQP888" s="22"/>
      <c r="KQQ888" s="22"/>
      <c r="KQR888" s="22"/>
      <c r="KQS888" s="22"/>
      <c r="KQT888" s="22"/>
      <c r="KQU888" s="22"/>
      <c r="KQV888" s="22"/>
      <c r="KQW888" s="22"/>
      <c r="KQX888" s="22"/>
      <c r="KQY888" s="22"/>
      <c r="KQZ888" s="22"/>
      <c r="KRA888" s="22"/>
      <c r="KRB888" s="22"/>
      <c r="KRC888" s="22"/>
      <c r="KRD888" s="22"/>
      <c r="KRE888" s="22"/>
      <c r="KRF888" s="22"/>
      <c r="KRG888" s="22"/>
      <c r="KRH888" s="22"/>
      <c r="KRI888" s="22"/>
      <c r="KRJ888" s="22"/>
      <c r="KRK888" s="22"/>
      <c r="KRL888" s="22"/>
      <c r="KRM888" s="22"/>
      <c r="KRN888" s="22"/>
      <c r="KRO888" s="22"/>
      <c r="KRP888" s="22"/>
      <c r="KRQ888" s="22"/>
      <c r="KRR888" s="22"/>
      <c r="KRS888" s="22"/>
      <c r="KRT888" s="22"/>
      <c r="KRU888" s="22"/>
      <c r="KRV888" s="22"/>
      <c r="KRW888" s="22"/>
      <c r="KRX888" s="22"/>
      <c r="KRY888" s="22"/>
      <c r="KRZ888" s="22"/>
      <c r="KSA888" s="22"/>
      <c r="KSB888" s="22"/>
      <c r="KSC888" s="22"/>
      <c r="KSD888" s="22"/>
      <c r="KSE888" s="22"/>
      <c r="KSF888" s="22"/>
      <c r="KSG888" s="22"/>
      <c r="KSH888" s="22"/>
      <c r="KSI888" s="22"/>
      <c r="KSJ888" s="22"/>
      <c r="KSK888" s="22"/>
      <c r="KSL888" s="22"/>
      <c r="KSM888" s="22"/>
      <c r="KSN888" s="22"/>
      <c r="KSO888" s="22"/>
      <c r="KSP888" s="22"/>
      <c r="KSQ888" s="22"/>
      <c r="KSR888" s="22"/>
      <c r="KSS888" s="22"/>
      <c r="KST888" s="22"/>
      <c r="KSU888" s="22"/>
      <c r="KSV888" s="22"/>
      <c r="KSW888" s="22"/>
      <c r="KSX888" s="22"/>
      <c r="KSY888" s="22"/>
      <c r="KSZ888" s="22"/>
      <c r="KTA888" s="22"/>
      <c r="KTB888" s="22"/>
      <c r="KTC888" s="22"/>
      <c r="KTD888" s="22"/>
      <c r="KTE888" s="22"/>
      <c r="KTF888" s="22"/>
      <c r="KTG888" s="22"/>
      <c r="KTH888" s="22"/>
      <c r="KTI888" s="22"/>
      <c r="KTJ888" s="22"/>
      <c r="KTK888" s="22"/>
      <c r="KTL888" s="22"/>
      <c r="KTM888" s="22"/>
      <c r="KTN888" s="22"/>
      <c r="KTO888" s="22"/>
      <c r="KTP888" s="22"/>
      <c r="KTQ888" s="22"/>
      <c r="KTR888" s="22"/>
      <c r="KTS888" s="22"/>
      <c r="KTT888" s="22"/>
      <c r="KTU888" s="22"/>
      <c r="KTV888" s="22"/>
      <c r="KTW888" s="22"/>
      <c r="KTX888" s="22"/>
      <c r="KTY888" s="22"/>
      <c r="KTZ888" s="22"/>
      <c r="KUA888" s="22"/>
      <c r="KUB888" s="22"/>
      <c r="KUC888" s="22"/>
      <c r="KUD888" s="22"/>
      <c r="KUE888" s="22"/>
      <c r="KUF888" s="22"/>
      <c r="KUG888" s="22"/>
      <c r="KUH888" s="22"/>
      <c r="KUI888" s="22"/>
      <c r="KUJ888" s="22"/>
      <c r="KUK888" s="22"/>
      <c r="KUL888" s="22"/>
      <c r="KUM888" s="22"/>
      <c r="KUN888" s="22"/>
      <c r="KUO888" s="22"/>
      <c r="KUP888" s="22"/>
      <c r="KUQ888" s="22"/>
      <c r="KUR888" s="22"/>
      <c r="KUS888" s="22"/>
      <c r="KUT888" s="22"/>
      <c r="KUU888" s="22"/>
      <c r="KUV888" s="22"/>
      <c r="KUW888" s="22"/>
      <c r="KUX888" s="22"/>
      <c r="KUY888" s="22"/>
      <c r="KUZ888" s="22"/>
      <c r="KVA888" s="22"/>
      <c r="KVB888" s="22"/>
      <c r="KVC888" s="22"/>
      <c r="KVD888" s="22"/>
      <c r="KVE888" s="22"/>
      <c r="KVF888" s="22"/>
      <c r="KVG888" s="22"/>
      <c r="KVH888" s="22"/>
      <c r="KVI888" s="22"/>
      <c r="KVJ888" s="22"/>
      <c r="KVK888" s="22"/>
      <c r="KVL888" s="22"/>
      <c r="KVM888" s="22"/>
      <c r="KVN888" s="22"/>
      <c r="KVO888" s="22"/>
      <c r="KVP888" s="22"/>
      <c r="KVQ888" s="22"/>
      <c r="KVR888" s="22"/>
      <c r="KVS888" s="22"/>
      <c r="KVT888" s="22"/>
      <c r="KVU888" s="22"/>
      <c r="KVV888" s="22"/>
      <c r="KVW888" s="22"/>
      <c r="KVX888" s="22"/>
      <c r="KVY888" s="22"/>
      <c r="KVZ888" s="22"/>
      <c r="KWA888" s="22"/>
      <c r="KWB888" s="22"/>
      <c r="KWC888" s="22"/>
      <c r="KWD888" s="22"/>
      <c r="KWE888" s="22"/>
      <c r="KWF888" s="22"/>
      <c r="KWG888" s="22"/>
      <c r="KWH888" s="22"/>
      <c r="KWI888" s="22"/>
      <c r="KWJ888" s="22"/>
      <c r="KWK888" s="22"/>
      <c r="KWL888" s="22"/>
      <c r="KWM888" s="22"/>
      <c r="KWN888" s="22"/>
      <c r="KWO888" s="22"/>
      <c r="KWP888" s="22"/>
      <c r="KWQ888" s="22"/>
      <c r="KWR888" s="22"/>
      <c r="KWS888" s="22"/>
      <c r="KWT888" s="22"/>
      <c r="KWU888" s="22"/>
      <c r="KWV888" s="22"/>
      <c r="KWW888" s="22"/>
      <c r="KWX888" s="22"/>
      <c r="KWY888" s="22"/>
      <c r="KWZ888" s="22"/>
      <c r="KXA888" s="22"/>
      <c r="KXB888" s="22"/>
      <c r="KXC888" s="22"/>
      <c r="KXD888" s="22"/>
      <c r="KXE888" s="22"/>
      <c r="KXF888" s="22"/>
      <c r="KXG888" s="22"/>
      <c r="KXH888" s="22"/>
      <c r="KXI888" s="22"/>
      <c r="KXJ888" s="22"/>
      <c r="KXK888" s="22"/>
      <c r="KXL888" s="22"/>
      <c r="KXM888" s="22"/>
      <c r="KXN888" s="22"/>
      <c r="KXO888" s="22"/>
      <c r="KXP888" s="22"/>
      <c r="KXQ888" s="22"/>
      <c r="KXR888" s="22"/>
      <c r="KXS888" s="22"/>
      <c r="KXT888" s="22"/>
      <c r="KXU888" s="22"/>
      <c r="KXV888" s="22"/>
      <c r="KXW888" s="22"/>
      <c r="KXX888" s="22"/>
      <c r="KXY888" s="22"/>
      <c r="KXZ888" s="22"/>
      <c r="KYA888" s="22"/>
      <c r="KYB888" s="22"/>
      <c r="KYC888" s="22"/>
      <c r="KYD888" s="22"/>
      <c r="KYE888" s="22"/>
      <c r="KYF888" s="22"/>
      <c r="KYG888" s="22"/>
      <c r="KYH888" s="22"/>
      <c r="KYI888" s="22"/>
      <c r="KYJ888" s="22"/>
      <c r="KYK888" s="22"/>
      <c r="KYL888" s="22"/>
      <c r="KYM888" s="22"/>
      <c r="KYN888" s="22"/>
      <c r="KYO888" s="22"/>
      <c r="KYP888" s="22"/>
      <c r="KYQ888" s="22"/>
      <c r="KYR888" s="22"/>
      <c r="KYS888" s="22"/>
      <c r="KYT888" s="22"/>
      <c r="KYU888" s="22"/>
      <c r="KYV888" s="22"/>
      <c r="KYW888" s="22"/>
      <c r="KYX888" s="22"/>
      <c r="KYY888" s="22"/>
      <c r="KYZ888" s="22"/>
      <c r="KZA888" s="22"/>
      <c r="KZB888" s="22"/>
      <c r="KZC888" s="22"/>
      <c r="KZD888" s="22"/>
      <c r="KZE888" s="22"/>
      <c r="KZF888" s="22"/>
      <c r="KZG888" s="22"/>
      <c r="KZH888" s="22"/>
      <c r="KZI888" s="22"/>
      <c r="KZJ888" s="22"/>
      <c r="KZK888" s="22"/>
      <c r="KZL888" s="22"/>
      <c r="KZM888" s="22"/>
      <c r="KZN888" s="22"/>
      <c r="KZO888" s="22"/>
      <c r="KZP888" s="22"/>
      <c r="KZQ888" s="22"/>
      <c r="KZR888" s="22"/>
      <c r="KZS888" s="22"/>
      <c r="KZT888" s="22"/>
      <c r="KZU888" s="22"/>
      <c r="KZV888" s="22"/>
      <c r="KZW888" s="22"/>
      <c r="KZX888" s="22"/>
      <c r="KZY888" s="22"/>
      <c r="KZZ888" s="22"/>
      <c r="LAA888" s="22"/>
      <c r="LAB888" s="22"/>
      <c r="LAC888" s="22"/>
      <c r="LAD888" s="22"/>
      <c r="LAE888" s="22"/>
      <c r="LAF888" s="22"/>
      <c r="LAG888" s="22"/>
      <c r="LAH888" s="22"/>
      <c r="LAI888" s="22"/>
      <c r="LAJ888" s="22"/>
      <c r="LAK888" s="22"/>
      <c r="LAL888" s="22"/>
      <c r="LAM888" s="22"/>
      <c r="LAN888" s="22"/>
      <c r="LAO888" s="22"/>
      <c r="LAP888" s="22"/>
      <c r="LAQ888" s="22"/>
      <c r="LAR888" s="22"/>
      <c r="LAS888" s="22"/>
      <c r="LAT888" s="22"/>
      <c r="LAU888" s="22"/>
      <c r="LAV888" s="22"/>
      <c r="LAW888" s="22"/>
      <c r="LAX888" s="22"/>
      <c r="LAY888" s="22"/>
      <c r="LAZ888" s="22"/>
      <c r="LBA888" s="22"/>
      <c r="LBB888" s="22"/>
      <c r="LBC888" s="22"/>
      <c r="LBD888" s="22"/>
      <c r="LBE888" s="22"/>
      <c r="LBF888" s="22"/>
      <c r="LBG888" s="22"/>
      <c r="LBH888" s="22"/>
      <c r="LBI888" s="22"/>
      <c r="LBJ888" s="22"/>
      <c r="LBK888" s="22"/>
      <c r="LBL888" s="22"/>
      <c r="LBM888" s="22"/>
      <c r="LBN888" s="22"/>
      <c r="LBO888" s="22"/>
      <c r="LBP888" s="22"/>
      <c r="LBQ888" s="22"/>
      <c r="LBR888" s="22"/>
      <c r="LBS888" s="22"/>
      <c r="LBT888" s="22"/>
      <c r="LBU888" s="22"/>
      <c r="LBV888" s="22"/>
      <c r="LBW888" s="22"/>
      <c r="LBX888" s="22"/>
      <c r="LBY888" s="22"/>
      <c r="LBZ888" s="22"/>
      <c r="LCA888" s="22"/>
      <c r="LCB888" s="22"/>
      <c r="LCC888" s="22"/>
      <c r="LCD888" s="22"/>
      <c r="LCE888" s="22"/>
      <c r="LCF888" s="22"/>
      <c r="LCG888" s="22"/>
      <c r="LCH888" s="22"/>
      <c r="LCI888" s="22"/>
      <c r="LCJ888" s="22"/>
      <c r="LCK888" s="22"/>
      <c r="LCL888" s="22"/>
      <c r="LCM888" s="22"/>
      <c r="LCN888" s="22"/>
      <c r="LCO888" s="22"/>
      <c r="LCP888" s="22"/>
      <c r="LCQ888" s="22"/>
      <c r="LCR888" s="22"/>
      <c r="LCS888" s="22"/>
      <c r="LCT888" s="22"/>
      <c r="LCU888" s="22"/>
      <c r="LCV888" s="22"/>
      <c r="LCW888" s="22"/>
      <c r="LCX888" s="22"/>
      <c r="LCY888" s="22"/>
      <c r="LCZ888" s="22"/>
      <c r="LDA888" s="22"/>
      <c r="LDB888" s="22"/>
      <c r="LDC888" s="22"/>
      <c r="LDD888" s="22"/>
      <c r="LDE888" s="22"/>
      <c r="LDF888" s="22"/>
      <c r="LDG888" s="22"/>
      <c r="LDH888" s="22"/>
      <c r="LDI888" s="22"/>
      <c r="LDJ888" s="22"/>
      <c r="LDK888" s="22"/>
      <c r="LDL888" s="22"/>
      <c r="LDM888" s="22"/>
      <c r="LDN888" s="22"/>
      <c r="LDO888" s="22"/>
      <c r="LDP888" s="22"/>
      <c r="LDQ888" s="22"/>
      <c r="LDR888" s="22"/>
      <c r="LDS888" s="22"/>
      <c r="LDT888" s="22"/>
      <c r="LDU888" s="22"/>
      <c r="LDV888" s="22"/>
      <c r="LDW888" s="22"/>
      <c r="LDX888" s="22"/>
      <c r="LDY888" s="22"/>
      <c r="LDZ888" s="22"/>
      <c r="LEA888" s="22"/>
      <c r="LEB888" s="22"/>
      <c r="LEC888" s="22"/>
      <c r="LED888" s="22"/>
      <c r="LEE888" s="22"/>
      <c r="LEF888" s="22"/>
      <c r="LEG888" s="22"/>
      <c r="LEH888" s="22"/>
      <c r="LEI888" s="22"/>
      <c r="LEJ888" s="22"/>
      <c r="LEK888" s="22"/>
      <c r="LEL888" s="22"/>
      <c r="LEM888" s="22"/>
      <c r="LEN888" s="22"/>
      <c r="LEO888" s="22"/>
      <c r="LEP888" s="22"/>
      <c r="LEQ888" s="22"/>
      <c r="LER888" s="22"/>
      <c r="LES888" s="22"/>
      <c r="LET888" s="22"/>
      <c r="LEU888" s="22"/>
      <c r="LEV888" s="22"/>
      <c r="LEW888" s="22"/>
      <c r="LEX888" s="22"/>
      <c r="LEY888" s="22"/>
      <c r="LEZ888" s="22"/>
      <c r="LFA888" s="22"/>
      <c r="LFB888" s="22"/>
      <c r="LFC888" s="22"/>
      <c r="LFD888" s="22"/>
      <c r="LFE888" s="22"/>
      <c r="LFF888" s="22"/>
      <c r="LFG888" s="22"/>
      <c r="LFH888" s="22"/>
      <c r="LFI888" s="22"/>
      <c r="LFJ888" s="22"/>
      <c r="LFK888" s="22"/>
      <c r="LFL888" s="22"/>
      <c r="LFM888" s="22"/>
      <c r="LFN888" s="22"/>
      <c r="LFO888" s="22"/>
      <c r="LFP888" s="22"/>
      <c r="LFQ888" s="22"/>
      <c r="LFR888" s="22"/>
      <c r="LFS888" s="22"/>
      <c r="LFT888" s="22"/>
      <c r="LFU888" s="22"/>
      <c r="LFV888" s="22"/>
      <c r="LFW888" s="22"/>
      <c r="LFX888" s="22"/>
      <c r="LFY888" s="22"/>
      <c r="LFZ888" s="22"/>
      <c r="LGA888" s="22"/>
      <c r="LGB888" s="22"/>
      <c r="LGC888" s="22"/>
      <c r="LGD888" s="22"/>
      <c r="LGE888" s="22"/>
      <c r="LGF888" s="22"/>
      <c r="LGG888" s="22"/>
      <c r="LGH888" s="22"/>
      <c r="LGI888" s="22"/>
      <c r="LGJ888" s="22"/>
      <c r="LGK888" s="22"/>
      <c r="LGL888" s="22"/>
      <c r="LGM888" s="22"/>
      <c r="LGN888" s="22"/>
      <c r="LGO888" s="22"/>
      <c r="LGP888" s="22"/>
      <c r="LGQ888" s="22"/>
      <c r="LGR888" s="22"/>
      <c r="LGS888" s="22"/>
      <c r="LGT888" s="22"/>
      <c r="LGU888" s="22"/>
      <c r="LGV888" s="22"/>
      <c r="LGW888" s="22"/>
      <c r="LGX888" s="22"/>
      <c r="LGY888" s="22"/>
      <c r="LGZ888" s="22"/>
      <c r="LHA888" s="22"/>
      <c r="LHB888" s="22"/>
      <c r="LHC888" s="22"/>
      <c r="LHD888" s="22"/>
      <c r="LHE888" s="22"/>
      <c r="LHF888" s="22"/>
      <c r="LHG888" s="22"/>
      <c r="LHH888" s="22"/>
      <c r="LHI888" s="22"/>
      <c r="LHJ888" s="22"/>
      <c r="LHK888" s="22"/>
      <c r="LHL888" s="22"/>
      <c r="LHM888" s="22"/>
      <c r="LHN888" s="22"/>
      <c r="LHO888" s="22"/>
      <c r="LHP888" s="22"/>
      <c r="LHQ888" s="22"/>
      <c r="LHR888" s="22"/>
      <c r="LHS888" s="22"/>
      <c r="LHT888" s="22"/>
      <c r="LHU888" s="22"/>
      <c r="LHV888" s="22"/>
      <c r="LHW888" s="22"/>
      <c r="LHX888" s="22"/>
      <c r="LHY888" s="22"/>
      <c r="LHZ888" s="22"/>
      <c r="LIA888" s="22"/>
      <c r="LIB888" s="22"/>
      <c r="LIC888" s="22"/>
      <c r="LID888" s="22"/>
      <c r="LIE888" s="22"/>
      <c r="LIF888" s="22"/>
      <c r="LIG888" s="22"/>
      <c r="LIH888" s="22"/>
      <c r="LII888" s="22"/>
      <c r="LIJ888" s="22"/>
      <c r="LIK888" s="22"/>
      <c r="LIL888" s="22"/>
      <c r="LIM888" s="22"/>
      <c r="LIN888" s="22"/>
      <c r="LIO888" s="22"/>
      <c r="LIP888" s="22"/>
      <c r="LIQ888" s="22"/>
      <c r="LIR888" s="22"/>
      <c r="LIS888" s="22"/>
      <c r="LIT888" s="22"/>
      <c r="LIU888" s="22"/>
      <c r="LIV888" s="22"/>
      <c r="LIW888" s="22"/>
      <c r="LIX888" s="22"/>
      <c r="LIY888" s="22"/>
      <c r="LIZ888" s="22"/>
      <c r="LJA888" s="22"/>
      <c r="LJB888" s="22"/>
      <c r="LJC888" s="22"/>
      <c r="LJD888" s="22"/>
      <c r="LJE888" s="22"/>
      <c r="LJF888" s="22"/>
      <c r="LJG888" s="22"/>
      <c r="LJH888" s="22"/>
      <c r="LJI888" s="22"/>
      <c r="LJJ888" s="22"/>
      <c r="LJK888" s="22"/>
      <c r="LJL888" s="22"/>
      <c r="LJM888" s="22"/>
      <c r="LJN888" s="22"/>
      <c r="LJO888" s="22"/>
      <c r="LJP888" s="22"/>
      <c r="LJQ888" s="22"/>
      <c r="LJR888" s="22"/>
      <c r="LJS888" s="22"/>
      <c r="LJT888" s="22"/>
      <c r="LJU888" s="22"/>
      <c r="LJV888" s="22"/>
      <c r="LJW888" s="22"/>
      <c r="LJX888" s="22"/>
      <c r="LJY888" s="22"/>
      <c r="LJZ888" s="22"/>
      <c r="LKA888" s="22"/>
      <c r="LKB888" s="22"/>
      <c r="LKC888" s="22"/>
      <c r="LKD888" s="22"/>
      <c r="LKE888" s="22"/>
      <c r="LKF888" s="22"/>
      <c r="LKG888" s="22"/>
      <c r="LKH888" s="22"/>
      <c r="LKI888" s="22"/>
      <c r="LKJ888" s="22"/>
      <c r="LKK888" s="22"/>
      <c r="LKL888" s="22"/>
      <c r="LKM888" s="22"/>
      <c r="LKN888" s="22"/>
      <c r="LKO888" s="22"/>
      <c r="LKP888" s="22"/>
      <c r="LKQ888" s="22"/>
      <c r="LKR888" s="22"/>
      <c r="LKS888" s="22"/>
      <c r="LKT888" s="22"/>
      <c r="LKU888" s="22"/>
      <c r="LKV888" s="22"/>
      <c r="LKW888" s="22"/>
      <c r="LKX888" s="22"/>
      <c r="LKY888" s="22"/>
      <c r="LKZ888" s="22"/>
      <c r="LLA888" s="22"/>
      <c r="LLB888" s="22"/>
      <c r="LLC888" s="22"/>
      <c r="LLD888" s="22"/>
      <c r="LLE888" s="22"/>
      <c r="LLF888" s="22"/>
      <c r="LLG888" s="22"/>
      <c r="LLH888" s="22"/>
      <c r="LLI888" s="22"/>
      <c r="LLJ888" s="22"/>
      <c r="LLK888" s="22"/>
      <c r="LLL888" s="22"/>
      <c r="LLM888" s="22"/>
      <c r="LLN888" s="22"/>
      <c r="LLO888" s="22"/>
      <c r="LLP888" s="22"/>
      <c r="LLQ888" s="22"/>
      <c r="LLR888" s="22"/>
      <c r="LLS888" s="22"/>
      <c r="LLT888" s="22"/>
      <c r="LLU888" s="22"/>
      <c r="LLV888" s="22"/>
      <c r="LLW888" s="22"/>
      <c r="LLX888" s="22"/>
      <c r="LLY888" s="22"/>
      <c r="LLZ888" s="22"/>
      <c r="LMA888" s="22"/>
      <c r="LMB888" s="22"/>
      <c r="LMC888" s="22"/>
      <c r="LMD888" s="22"/>
      <c r="LME888" s="22"/>
      <c r="LMF888" s="22"/>
      <c r="LMG888" s="22"/>
      <c r="LMH888" s="22"/>
      <c r="LMI888" s="22"/>
      <c r="LMJ888" s="22"/>
      <c r="LMK888" s="22"/>
      <c r="LML888" s="22"/>
      <c r="LMM888" s="22"/>
      <c r="LMN888" s="22"/>
      <c r="LMO888" s="22"/>
      <c r="LMP888" s="22"/>
      <c r="LMQ888" s="22"/>
      <c r="LMR888" s="22"/>
      <c r="LMS888" s="22"/>
      <c r="LMT888" s="22"/>
      <c r="LMU888" s="22"/>
      <c r="LMV888" s="22"/>
      <c r="LMW888" s="22"/>
      <c r="LMX888" s="22"/>
      <c r="LMY888" s="22"/>
      <c r="LMZ888" s="22"/>
      <c r="LNA888" s="22"/>
      <c r="LNB888" s="22"/>
      <c r="LNC888" s="22"/>
      <c r="LND888" s="22"/>
      <c r="LNE888" s="22"/>
      <c r="LNF888" s="22"/>
      <c r="LNG888" s="22"/>
      <c r="LNH888" s="22"/>
      <c r="LNI888" s="22"/>
      <c r="LNJ888" s="22"/>
      <c r="LNK888" s="22"/>
      <c r="LNL888" s="22"/>
      <c r="LNM888" s="22"/>
      <c r="LNN888" s="22"/>
      <c r="LNO888" s="22"/>
      <c r="LNP888" s="22"/>
      <c r="LNQ888" s="22"/>
      <c r="LNR888" s="22"/>
      <c r="LNS888" s="22"/>
      <c r="LNT888" s="22"/>
      <c r="LNU888" s="22"/>
      <c r="LNV888" s="22"/>
      <c r="LNW888" s="22"/>
      <c r="LNX888" s="22"/>
      <c r="LNY888" s="22"/>
      <c r="LNZ888" s="22"/>
      <c r="LOA888" s="22"/>
      <c r="LOB888" s="22"/>
      <c r="LOC888" s="22"/>
      <c r="LOD888" s="22"/>
      <c r="LOE888" s="22"/>
      <c r="LOF888" s="22"/>
      <c r="LOG888" s="22"/>
      <c r="LOH888" s="22"/>
      <c r="LOI888" s="22"/>
      <c r="LOJ888" s="22"/>
      <c r="LOK888" s="22"/>
      <c r="LOL888" s="22"/>
      <c r="LOM888" s="22"/>
      <c r="LON888" s="22"/>
      <c r="LOO888" s="22"/>
      <c r="LOP888" s="22"/>
      <c r="LOQ888" s="22"/>
      <c r="LOR888" s="22"/>
      <c r="LOS888" s="22"/>
      <c r="LOT888" s="22"/>
      <c r="LOU888" s="22"/>
      <c r="LOV888" s="22"/>
      <c r="LOW888" s="22"/>
      <c r="LOX888" s="22"/>
      <c r="LOY888" s="22"/>
      <c r="LOZ888" s="22"/>
      <c r="LPA888" s="22"/>
      <c r="LPB888" s="22"/>
      <c r="LPC888" s="22"/>
      <c r="LPD888" s="22"/>
      <c r="LPE888" s="22"/>
      <c r="LPF888" s="22"/>
      <c r="LPG888" s="22"/>
      <c r="LPH888" s="22"/>
      <c r="LPI888" s="22"/>
      <c r="LPJ888" s="22"/>
      <c r="LPK888" s="22"/>
      <c r="LPL888" s="22"/>
      <c r="LPM888" s="22"/>
      <c r="LPN888" s="22"/>
      <c r="LPO888" s="22"/>
      <c r="LPP888" s="22"/>
      <c r="LPQ888" s="22"/>
      <c r="LPR888" s="22"/>
      <c r="LPS888" s="22"/>
      <c r="LPT888" s="22"/>
      <c r="LPU888" s="22"/>
      <c r="LPV888" s="22"/>
      <c r="LPW888" s="22"/>
      <c r="LPX888" s="22"/>
      <c r="LPY888" s="22"/>
      <c r="LPZ888" s="22"/>
      <c r="LQA888" s="22"/>
      <c r="LQB888" s="22"/>
      <c r="LQC888" s="22"/>
      <c r="LQD888" s="22"/>
      <c r="LQE888" s="22"/>
      <c r="LQF888" s="22"/>
      <c r="LQG888" s="22"/>
      <c r="LQH888" s="22"/>
      <c r="LQI888" s="22"/>
      <c r="LQJ888" s="22"/>
      <c r="LQK888" s="22"/>
      <c r="LQL888" s="22"/>
      <c r="LQM888" s="22"/>
      <c r="LQN888" s="22"/>
      <c r="LQO888" s="22"/>
      <c r="LQP888" s="22"/>
      <c r="LQQ888" s="22"/>
      <c r="LQR888" s="22"/>
      <c r="LQS888" s="22"/>
      <c r="LQT888" s="22"/>
      <c r="LQU888" s="22"/>
      <c r="LQV888" s="22"/>
      <c r="LQW888" s="22"/>
      <c r="LQX888" s="22"/>
      <c r="LQY888" s="22"/>
      <c r="LQZ888" s="22"/>
      <c r="LRA888" s="22"/>
      <c r="LRB888" s="22"/>
      <c r="LRC888" s="22"/>
      <c r="LRD888" s="22"/>
      <c r="LRE888" s="22"/>
      <c r="LRF888" s="22"/>
      <c r="LRG888" s="22"/>
      <c r="LRH888" s="22"/>
      <c r="LRI888" s="22"/>
      <c r="LRJ888" s="22"/>
      <c r="LRK888" s="22"/>
      <c r="LRL888" s="22"/>
      <c r="LRM888" s="22"/>
      <c r="LRN888" s="22"/>
      <c r="LRO888" s="22"/>
      <c r="LRP888" s="22"/>
      <c r="LRQ888" s="22"/>
      <c r="LRR888" s="22"/>
      <c r="LRS888" s="22"/>
      <c r="LRT888" s="22"/>
      <c r="LRU888" s="22"/>
      <c r="LRV888" s="22"/>
      <c r="LRW888" s="22"/>
      <c r="LRX888" s="22"/>
      <c r="LRY888" s="22"/>
      <c r="LRZ888" s="22"/>
      <c r="LSA888" s="22"/>
      <c r="LSB888" s="22"/>
      <c r="LSC888" s="22"/>
      <c r="LSD888" s="22"/>
      <c r="LSE888" s="22"/>
      <c r="LSF888" s="22"/>
      <c r="LSG888" s="22"/>
      <c r="LSH888" s="22"/>
      <c r="LSI888" s="22"/>
      <c r="LSJ888" s="22"/>
      <c r="LSK888" s="22"/>
      <c r="LSL888" s="22"/>
      <c r="LSM888" s="22"/>
      <c r="LSN888" s="22"/>
      <c r="LSO888" s="22"/>
      <c r="LSP888" s="22"/>
      <c r="LSQ888" s="22"/>
      <c r="LSR888" s="22"/>
      <c r="LSS888" s="22"/>
      <c r="LST888" s="22"/>
      <c r="LSU888" s="22"/>
      <c r="LSV888" s="22"/>
      <c r="LSW888" s="22"/>
      <c r="LSX888" s="22"/>
      <c r="LSY888" s="22"/>
      <c r="LSZ888" s="22"/>
      <c r="LTA888" s="22"/>
      <c r="LTB888" s="22"/>
      <c r="LTC888" s="22"/>
      <c r="LTD888" s="22"/>
      <c r="LTE888" s="22"/>
      <c r="LTF888" s="22"/>
      <c r="LTG888" s="22"/>
      <c r="LTH888" s="22"/>
      <c r="LTI888" s="22"/>
      <c r="LTJ888" s="22"/>
      <c r="LTK888" s="22"/>
      <c r="LTL888" s="22"/>
      <c r="LTM888" s="22"/>
      <c r="LTN888" s="22"/>
      <c r="LTO888" s="22"/>
      <c r="LTP888" s="22"/>
      <c r="LTQ888" s="22"/>
      <c r="LTR888" s="22"/>
      <c r="LTS888" s="22"/>
      <c r="LTT888" s="22"/>
      <c r="LTU888" s="22"/>
      <c r="LTV888" s="22"/>
      <c r="LTW888" s="22"/>
      <c r="LTX888" s="22"/>
      <c r="LTY888" s="22"/>
      <c r="LTZ888" s="22"/>
      <c r="LUA888" s="22"/>
      <c r="LUB888" s="22"/>
      <c r="LUC888" s="22"/>
      <c r="LUD888" s="22"/>
      <c r="LUE888" s="22"/>
      <c r="LUF888" s="22"/>
      <c r="LUG888" s="22"/>
      <c r="LUH888" s="22"/>
      <c r="LUI888" s="22"/>
      <c r="LUJ888" s="22"/>
      <c r="LUK888" s="22"/>
      <c r="LUL888" s="22"/>
      <c r="LUM888" s="22"/>
      <c r="LUN888" s="22"/>
      <c r="LUO888" s="22"/>
      <c r="LUP888" s="22"/>
      <c r="LUQ888" s="22"/>
      <c r="LUR888" s="22"/>
      <c r="LUS888" s="22"/>
      <c r="LUT888" s="22"/>
      <c r="LUU888" s="22"/>
      <c r="LUV888" s="22"/>
      <c r="LUW888" s="22"/>
      <c r="LUX888" s="22"/>
      <c r="LUY888" s="22"/>
      <c r="LUZ888" s="22"/>
      <c r="LVA888" s="22"/>
      <c r="LVB888" s="22"/>
      <c r="LVC888" s="22"/>
      <c r="LVD888" s="22"/>
      <c r="LVE888" s="22"/>
      <c r="LVF888" s="22"/>
      <c r="LVG888" s="22"/>
      <c r="LVH888" s="22"/>
      <c r="LVI888" s="22"/>
      <c r="LVJ888" s="22"/>
      <c r="LVK888" s="22"/>
      <c r="LVL888" s="22"/>
      <c r="LVM888" s="22"/>
      <c r="LVN888" s="22"/>
      <c r="LVO888" s="22"/>
      <c r="LVP888" s="22"/>
      <c r="LVQ888" s="22"/>
      <c r="LVR888" s="22"/>
      <c r="LVS888" s="22"/>
      <c r="LVT888" s="22"/>
      <c r="LVU888" s="22"/>
      <c r="LVV888" s="22"/>
      <c r="LVW888" s="22"/>
      <c r="LVX888" s="22"/>
      <c r="LVY888" s="22"/>
      <c r="LVZ888" s="22"/>
      <c r="LWA888" s="22"/>
      <c r="LWB888" s="22"/>
      <c r="LWC888" s="22"/>
      <c r="LWD888" s="22"/>
      <c r="LWE888" s="22"/>
      <c r="LWF888" s="22"/>
      <c r="LWG888" s="22"/>
      <c r="LWH888" s="22"/>
      <c r="LWI888" s="22"/>
      <c r="LWJ888" s="22"/>
      <c r="LWK888" s="22"/>
      <c r="LWL888" s="22"/>
      <c r="LWM888" s="22"/>
      <c r="LWN888" s="22"/>
      <c r="LWO888" s="22"/>
      <c r="LWP888" s="22"/>
      <c r="LWQ888" s="22"/>
      <c r="LWR888" s="22"/>
      <c r="LWS888" s="22"/>
      <c r="LWT888" s="22"/>
      <c r="LWU888" s="22"/>
      <c r="LWV888" s="22"/>
      <c r="LWW888" s="22"/>
      <c r="LWX888" s="22"/>
      <c r="LWY888" s="22"/>
      <c r="LWZ888" s="22"/>
      <c r="LXA888" s="22"/>
      <c r="LXB888" s="22"/>
      <c r="LXC888" s="22"/>
      <c r="LXD888" s="22"/>
      <c r="LXE888" s="22"/>
      <c r="LXF888" s="22"/>
      <c r="LXG888" s="22"/>
      <c r="LXH888" s="22"/>
      <c r="LXI888" s="22"/>
      <c r="LXJ888" s="22"/>
      <c r="LXK888" s="22"/>
      <c r="LXL888" s="22"/>
      <c r="LXM888" s="22"/>
      <c r="LXN888" s="22"/>
      <c r="LXO888" s="22"/>
      <c r="LXP888" s="22"/>
      <c r="LXQ888" s="22"/>
      <c r="LXR888" s="22"/>
      <c r="LXS888" s="22"/>
      <c r="LXT888" s="22"/>
      <c r="LXU888" s="22"/>
      <c r="LXV888" s="22"/>
      <c r="LXW888" s="22"/>
      <c r="LXX888" s="22"/>
      <c r="LXY888" s="22"/>
      <c r="LXZ888" s="22"/>
      <c r="LYA888" s="22"/>
      <c r="LYB888" s="22"/>
      <c r="LYC888" s="22"/>
      <c r="LYD888" s="22"/>
      <c r="LYE888" s="22"/>
      <c r="LYF888" s="22"/>
      <c r="LYG888" s="22"/>
      <c r="LYH888" s="22"/>
      <c r="LYI888" s="22"/>
      <c r="LYJ888" s="22"/>
      <c r="LYK888" s="22"/>
      <c r="LYL888" s="22"/>
      <c r="LYM888" s="22"/>
      <c r="LYN888" s="22"/>
      <c r="LYO888" s="22"/>
      <c r="LYP888" s="22"/>
      <c r="LYQ888" s="22"/>
      <c r="LYR888" s="22"/>
      <c r="LYS888" s="22"/>
      <c r="LYT888" s="22"/>
      <c r="LYU888" s="22"/>
      <c r="LYV888" s="22"/>
      <c r="LYW888" s="22"/>
      <c r="LYX888" s="22"/>
      <c r="LYY888" s="22"/>
      <c r="LYZ888" s="22"/>
      <c r="LZA888" s="22"/>
      <c r="LZB888" s="22"/>
      <c r="LZC888" s="22"/>
      <c r="LZD888" s="22"/>
      <c r="LZE888" s="22"/>
      <c r="LZF888" s="22"/>
      <c r="LZG888" s="22"/>
      <c r="LZH888" s="22"/>
      <c r="LZI888" s="22"/>
      <c r="LZJ888" s="22"/>
      <c r="LZK888" s="22"/>
      <c r="LZL888" s="22"/>
      <c r="LZM888" s="22"/>
      <c r="LZN888" s="22"/>
      <c r="LZO888" s="22"/>
      <c r="LZP888" s="22"/>
      <c r="LZQ888" s="22"/>
      <c r="LZR888" s="22"/>
      <c r="LZS888" s="22"/>
      <c r="LZT888" s="22"/>
      <c r="LZU888" s="22"/>
      <c r="LZV888" s="22"/>
      <c r="LZW888" s="22"/>
      <c r="LZX888" s="22"/>
      <c r="LZY888" s="22"/>
      <c r="LZZ888" s="22"/>
      <c r="MAA888" s="22"/>
      <c r="MAB888" s="22"/>
      <c r="MAC888" s="22"/>
      <c r="MAD888" s="22"/>
      <c r="MAE888" s="22"/>
      <c r="MAF888" s="22"/>
      <c r="MAG888" s="22"/>
      <c r="MAH888" s="22"/>
      <c r="MAI888" s="22"/>
      <c r="MAJ888" s="22"/>
      <c r="MAK888" s="22"/>
      <c r="MAL888" s="22"/>
      <c r="MAM888" s="22"/>
      <c r="MAN888" s="22"/>
      <c r="MAO888" s="22"/>
      <c r="MAP888" s="22"/>
      <c r="MAQ888" s="22"/>
      <c r="MAR888" s="22"/>
      <c r="MAS888" s="22"/>
      <c r="MAT888" s="22"/>
      <c r="MAU888" s="22"/>
      <c r="MAV888" s="22"/>
      <c r="MAW888" s="22"/>
      <c r="MAX888" s="22"/>
      <c r="MAY888" s="22"/>
      <c r="MAZ888" s="22"/>
      <c r="MBA888" s="22"/>
      <c r="MBB888" s="22"/>
      <c r="MBC888" s="22"/>
      <c r="MBD888" s="22"/>
      <c r="MBE888" s="22"/>
      <c r="MBF888" s="22"/>
      <c r="MBG888" s="22"/>
      <c r="MBH888" s="22"/>
      <c r="MBI888" s="22"/>
      <c r="MBJ888" s="22"/>
      <c r="MBK888" s="22"/>
      <c r="MBL888" s="22"/>
      <c r="MBM888" s="22"/>
      <c r="MBN888" s="22"/>
      <c r="MBO888" s="22"/>
      <c r="MBP888" s="22"/>
      <c r="MBQ888" s="22"/>
      <c r="MBR888" s="22"/>
      <c r="MBS888" s="22"/>
      <c r="MBT888" s="22"/>
      <c r="MBU888" s="22"/>
      <c r="MBV888" s="22"/>
      <c r="MBW888" s="22"/>
      <c r="MBX888" s="22"/>
      <c r="MBY888" s="22"/>
      <c r="MBZ888" s="22"/>
      <c r="MCA888" s="22"/>
      <c r="MCB888" s="22"/>
      <c r="MCC888" s="22"/>
      <c r="MCD888" s="22"/>
      <c r="MCE888" s="22"/>
      <c r="MCF888" s="22"/>
      <c r="MCG888" s="22"/>
      <c r="MCH888" s="22"/>
      <c r="MCI888" s="22"/>
      <c r="MCJ888" s="22"/>
      <c r="MCK888" s="22"/>
      <c r="MCL888" s="22"/>
      <c r="MCM888" s="22"/>
      <c r="MCN888" s="22"/>
      <c r="MCO888" s="22"/>
      <c r="MCP888" s="22"/>
      <c r="MCQ888" s="22"/>
      <c r="MCR888" s="22"/>
      <c r="MCS888" s="22"/>
      <c r="MCT888" s="22"/>
      <c r="MCU888" s="22"/>
      <c r="MCV888" s="22"/>
      <c r="MCW888" s="22"/>
      <c r="MCX888" s="22"/>
      <c r="MCY888" s="22"/>
      <c r="MCZ888" s="22"/>
      <c r="MDA888" s="22"/>
      <c r="MDB888" s="22"/>
      <c r="MDC888" s="22"/>
      <c r="MDD888" s="22"/>
      <c r="MDE888" s="22"/>
      <c r="MDF888" s="22"/>
      <c r="MDG888" s="22"/>
      <c r="MDH888" s="22"/>
      <c r="MDI888" s="22"/>
      <c r="MDJ888" s="22"/>
      <c r="MDK888" s="22"/>
      <c r="MDL888" s="22"/>
      <c r="MDM888" s="22"/>
      <c r="MDN888" s="22"/>
      <c r="MDO888" s="22"/>
      <c r="MDP888" s="22"/>
      <c r="MDQ888" s="22"/>
      <c r="MDR888" s="22"/>
      <c r="MDS888" s="22"/>
      <c r="MDT888" s="22"/>
      <c r="MDU888" s="22"/>
      <c r="MDV888" s="22"/>
      <c r="MDW888" s="22"/>
      <c r="MDX888" s="22"/>
      <c r="MDY888" s="22"/>
      <c r="MDZ888" s="22"/>
      <c r="MEA888" s="22"/>
      <c r="MEB888" s="22"/>
      <c r="MEC888" s="22"/>
      <c r="MED888" s="22"/>
      <c r="MEE888" s="22"/>
      <c r="MEF888" s="22"/>
      <c r="MEG888" s="22"/>
      <c r="MEH888" s="22"/>
      <c r="MEI888" s="22"/>
      <c r="MEJ888" s="22"/>
      <c r="MEK888" s="22"/>
      <c r="MEL888" s="22"/>
      <c r="MEM888" s="22"/>
      <c r="MEN888" s="22"/>
      <c r="MEO888" s="22"/>
      <c r="MEP888" s="22"/>
      <c r="MEQ888" s="22"/>
      <c r="MER888" s="22"/>
      <c r="MES888" s="22"/>
      <c r="MET888" s="22"/>
      <c r="MEU888" s="22"/>
      <c r="MEV888" s="22"/>
      <c r="MEW888" s="22"/>
      <c r="MEX888" s="22"/>
      <c r="MEY888" s="22"/>
      <c r="MEZ888" s="22"/>
      <c r="MFA888" s="22"/>
      <c r="MFB888" s="22"/>
      <c r="MFC888" s="22"/>
      <c r="MFD888" s="22"/>
      <c r="MFE888" s="22"/>
      <c r="MFF888" s="22"/>
      <c r="MFG888" s="22"/>
      <c r="MFH888" s="22"/>
      <c r="MFI888" s="22"/>
      <c r="MFJ888" s="22"/>
      <c r="MFK888" s="22"/>
      <c r="MFL888" s="22"/>
      <c r="MFM888" s="22"/>
      <c r="MFN888" s="22"/>
      <c r="MFO888" s="22"/>
      <c r="MFP888" s="22"/>
      <c r="MFQ888" s="22"/>
      <c r="MFR888" s="22"/>
      <c r="MFS888" s="22"/>
      <c r="MFT888" s="22"/>
      <c r="MFU888" s="22"/>
      <c r="MFV888" s="22"/>
      <c r="MFW888" s="22"/>
      <c r="MFX888" s="22"/>
      <c r="MFY888" s="22"/>
      <c r="MFZ888" s="22"/>
      <c r="MGA888" s="22"/>
      <c r="MGB888" s="22"/>
      <c r="MGC888" s="22"/>
      <c r="MGD888" s="22"/>
      <c r="MGE888" s="22"/>
      <c r="MGF888" s="22"/>
      <c r="MGG888" s="22"/>
      <c r="MGH888" s="22"/>
      <c r="MGI888" s="22"/>
      <c r="MGJ888" s="22"/>
      <c r="MGK888" s="22"/>
      <c r="MGL888" s="22"/>
      <c r="MGM888" s="22"/>
      <c r="MGN888" s="22"/>
      <c r="MGO888" s="22"/>
      <c r="MGP888" s="22"/>
      <c r="MGQ888" s="22"/>
      <c r="MGR888" s="22"/>
      <c r="MGS888" s="22"/>
      <c r="MGT888" s="22"/>
      <c r="MGU888" s="22"/>
      <c r="MGV888" s="22"/>
      <c r="MGW888" s="22"/>
      <c r="MGX888" s="22"/>
      <c r="MGY888" s="22"/>
      <c r="MGZ888" s="22"/>
      <c r="MHA888" s="22"/>
      <c r="MHB888" s="22"/>
      <c r="MHC888" s="22"/>
      <c r="MHD888" s="22"/>
      <c r="MHE888" s="22"/>
      <c r="MHF888" s="22"/>
      <c r="MHG888" s="22"/>
      <c r="MHH888" s="22"/>
      <c r="MHI888" s="22"/>
      <c r="MHJ888" s="22"/>
      <c r="MHK888" s="22"/>
      <c r="MHL888" s="22"/>
      <c r="MHM888" s="22"/>
      <c r="MHN888" s="22"/>
      <c r="MHO888" s="22"/>
      <c r="MHP888" s="22"/>
      <c r="MHQ888" s="22"/>
      <c r="MHR888" s="22"/>
      <c r="MHS888" s="22"/>
      <c r="MHT888" s="22"/>
      <c r="MHU888" s="22"/>
      <c r="MHV888" s="22"/>
      <c r="MHW888" s="22"/>
      <c r="MHX888" s="22"/>
      <c r="MHY888" s="22"/>
      <c r="MHZ888" s="22"/>
      <c r="MIA888" s="22"/>
      <c r="MIB888" s="22"/>
      <c r="MIC888" s="22"/>
      <c r="MID888" s="22"/>
      <c r="MIE888" s="22"/>
      <c r="MIF888" s="22"/>
      <c r="MIG888" s="22"/>
      <c r="MIH888" s="22"/>
      <c r="MII888" s="22"/>
      <c r="MIJ888" s="22"/>
      <c r="MIK888" s="22"/>
      <c r="MIL888" s="22"/>
      <c r="MIM888" s="22"/>
      <c r="MIN888" s="22"/>
      <c r="MIO888" s="22"/>
      <c r="MIP888" s="22"/>
      <c r="MIQ888" s="22"/>
      <c r="MIR888" s="22"/>
      <c r="MIS888" s="22"/>
      <c r="MIT888" s="22"/>
      <c r="MIU888" s="22"/>
      <c r="MIV888" s="22"/>
      <c r="MIW888" s="22"/>
      <c r="MIX888" s="22"/>
      <c r="MIY888" s="22"/>
      <c r="MIZ888" s="22"/>
      <c r="MJA888" s="22"/>
      <c r="MJB888" s="22"/>
      <c r="MJC888" s="22"/>
      <c r="MJD888" s="22"/>
      <c r="MJE888" s="22"/>
      <c r="MJF888" s="22"/>
      <c r="MJG888" s="22"/>
      <c r="MJH888" s="22"/>
      <c r="MJI888" s="22"/>
      <c r="MJJ888" s="22"/>
      <c r="MJK888" s="22"/>
      <c r="MJL888" s="22"/>
      <c r="MJM888" s="22"/>
      <c r="MJN888" s="22"/>
      <c r="MJO888" s="22"/>
      <c r="MJP888" s="22"/>
      <c r="MJQ888" s="22"/>
      <c r="MJR888" s="22"/>
      <c r="MJS888" s="22"/>
      <c r="MJT888" s="22"/>
      <c r="MJU888" s="22"/>
      <c r="MJV888" s="22"/>
      <c r="MJW888" s="22"/>
      <c r="MJX888" s="22"/>
      <c r="MJY888" s="22"/>
      <c r="MJZ888" s="22"/>
      <c r="MKA888" s="22"/>
      <c r="MKB888" s="22"/>
      <c r="MKC888" s="22"/>
      <c r="MKD888" s="22"/>
      <c r="MKE888" s="22"/>
      <c r="MKF888" s="22"/>
      <c r="MKG888" s="22"/>
      <c r="MKH888" s="22"/>
      <c r="MKI888" s="22"/>
      <c r="MKJ888" s="22"/>
      <c r="MKK888" s="22"/>
      <c r="MKL888" s="22"/>
      <c r="MKM888" s="22"/>
      <c r="MKN888" s="22"/>
      <c r="MKO888" s="22"/>
      <c r="MKP888" s="22"/>
      <c r="MKQ888" s="22"/>
      <c r="MKR888" s="22"/>
      <c r="MKS888" s="22"/>
      <c r="MKT888" s="22"/>
      <c r="MKU888" s="22"/>
      <c r="MKV888" s="22"/>
      <c r="MKW888" s="22"/>
      <c r="MKX888" s="22"/>
      <c r="MKY888" s="22"/>
      <c r="MKZ888" s="22"/>
      <c r="MLA888" s="22"/>
      <c r="MLB888" s="22"/>
      <c r="MLC888" s="22"/>
      <c r="MLD888" s="22"/>
      <c r="MLE888" s="22"/>
      <c r="MLF888" s="22"/>
      <c r="MLG888" s="22"/>
      <c r="MLH888" s="22"/>
      <c r="MLI888" s="22"/>
      <c r="MLJ888" s="22"/>
      <c r="MLK888" s="22"/>
      <c r="MLL888" s="22"/>
      <c r="MLM888" s="22"/>
      <c r="MLN888" s="22"/>
      <c r="MLO888" s="22"/>
      <c r="MLP888" s="22"/>
      <c r="MLQ888" s="22"/>
      <c r="MLR888" s="22"/>
      <c r="MLS888" s="22"/>
      <c r="MLT888" s="22"/>
      <c r="MLU888" s="22"/>
      <c r="MLV888" s="22"/>
      <c r="MLW888" s="22"/>
      <c r="MLX888" s="22"/>
      <c r="MLY888" s="22"/>
      <c r="MLZ888" s="22"/>
      <c r="MMA888" s="22"/>
      <c r="MMB888" s="22"/>
      <c r="MMC888" s="22"/>
      <c r="MMD888" s="22"/>
      <c r="MME888" s="22"/>
      <c r="MMF888" s="22"/>
      <c r="MMG888" s="22"/>
      <c r="MMH888" s="22"/>
      <c r="MMI888" s="22"/>
      <c r="MMJ888" s="22"/>
      <c r="MMK888" s="22"/>
      <c r="MML888" s="22"/>
      <c r="MMM888" s="22"/>
      <c r="MMN888" s="22"/>
      <c r="MMO888" s="22"/>
      <c r="MMP888" s="22"/>
      <c r="MMQ888" s="22"/>
      <c r="MMR888" s="22"/>
      <c r="MMS888" s="22"/>
      <c r="MMT888" s="22"/>
      <c r="MMU888" s="22"/>
      <c r="MMV888" s="22"/>
      <c r="MMW888" s="22"/>
      <c r="MMX888" s="22"/>
      <c r="MMY888" s="22"/>
      <c r="MMZ888" s="22"/>
      <c r="MNA888" s="22"/>
      <c r="MNB888" s="22"/>
      <c r="MNC888" s="22"/>
      <c r="MND888" s="22"/>
      <c r="MNE888" s="22"/>
      <c r="MNF888" s="22"/>
      <c r="MNG888" s="22"/>
      <c r="MNH888" s="22"/>
      <c r="MNI888" s="22"/>
      <c r="MNJ888" s="22"/>
      <c r="MNK888" s="22"/>
      <c r="MNL888" s="22"/>
      <c r="MNM888" s="22"/>
      <c r="MNN888" s="22"/>
      <c r="MNO888" s="22"/>
      <c r="MNP888" s="22"/>
      <c r="MNQ888" s="22"/>
      <c r="MNR888" s="22"/>
      <c r="MNS888" s="22"/>
      <c r="MNT888" s="22"/>
      <c r="MNU888" s="22"/>
      <c r="MNV888" s="22"/>
      <c r="MNW888" s="22"/>
      <c r="MNX888" s="22"/>
      <c r="MNY888" s="22"/>
      <c r="MNZ888" s="22"/>
      <c r="MOA888" s="22"/>
      <c r="MOB888" s="22"/>
      <c r="MOC888" s="22"/>
      <c r="MOD888" s="22"/>
      <c r="MOE888" s="22"/>
      <c r="MOF888" s="22"/>
      <c r="MOG888" s="22"/>
      <c r="MOH888" s="22"/>
      <c r="MOI888" s="22"/>
      <c r="MOJ888" s="22"/>
      <c r="MOK888" s="22"/>
      <c r="MOL888" s="22"/>
      <c r="MOM888" s="22"/>
      <c r="MON888" s="22"/>
      <c r="MOO888" s="22"/>
      <c r="MOP888" s="22"/>
      <c r="MOQ888" s="22"/>
      <c r="MOR888" s="22"/>
      <c r="MOS888" s="22"/>
      <c r="MOT888" s="22"/>
      <c r="MOU888" s="22"/>
      <c r="MOV888" s="22"/>
      <c r="MOW888" s="22"/>
      <c r="MOX888" s="22"/>
      <c r="MOY888" s="22"/>
      <c r="MOZ888" s="22"/>
      <c r="MPA888" s="22"/>
      <c r="MPB888" s="22"/>
      <c r="MPC888" s="22"/>
      <c r="MPD888" s="22"/>
      <c r="MPE888" s="22"/>
      <c r="MPF888" s="22"/>
      <c r="MPG888" s="22"/>
      <c r="MPH888" s="22"/>
      <c r="MPI888" s="22"/>
      <c r="MPJ888" s="22"/>
      <c r="MPK888" s="22"/>
      <c r="MPL888" s="22"/>
      <c r="MPM888" s="22"/>
      <c r="MPN888" s="22"/>
      <c r="MPO888" s="22"/>
      <c r="MPP888" s="22"/>
      <c r="MPQ888" s="22"/>
      <c r="MPR888" s="22"/>
      <c r="MPS888" s="22"/>
      <c r="MPT888" s="22"/>
      <c r="MPU888" s="22"/>
      <c r="MPV888" s="22"/>
      <c r="MPW888" s="22"/>
      <c r="MPX888" s="22"/>
      <c r="MPY888" s="22"/>
      <c r="MPZ888" s="22"/>
      <c r="MQA888" s="22"/>
      <c r="MQB888" s="22"/>
      <c r="MQC888" s="22"/>
      <c r="MQD888" s="22"/>
      <c r="MQE888" s="22"/>
      <c r="MQF888" s="22"/>
      <c r="MQG888" s="22"/>
      <c r="MQH888" s="22"/>
      <c r="MQI888" s="22"/>
      <c r="MQJ888" s="22"/>
      <c r="MQK888" s="22"/>
      <c r="MQL888" s="22"/>
      <c r="MQM888" s="22"/>
      <c r="MQN888" s="22"/>
      <c r="MQO888" s="22"/>
      <c r="MQP888" s="22"/>
      <c r="MQQ888" s="22"/>
      <c r="MQR888" s="22"/>
      <c r="MQS888" s="22"/>
      <c r="MQT888" s="22"/>
      <c r="MQU888" s="22"/>
      <c r="MQV888" s="22"/>
      <c r="MQW888" s="22"/>
      <c r="MQX888" s="22"/>
      <c r="MQY888" s="22"/>
      <c r="MQZ888" s="22"/>
      <c r="MRA888" s="22"/>
      <c r="MRB888" s="22"/>
      <c r="MRC888" s="22"/>
      <c r="MRD888" s="22"/>
      <c r="MRE888" s="22"/>
      <c r="MRF888" s="22"/>
      <c r="MRG888" s="22"/>
      <c r="MRH888" s="22"/>
      <c r="MRI888" s="22"/>
      <c r="MRJ888" s="22"/>
      <c r="MRK888" s="22"/>
      <c r="MRL888" s="22"/>
      <c r="MRM888" s="22"/>
      <c r="MRN888" s="22"/>
      <c r="MRO888" s="22"/>
      <c r="MRP888" s="22"/>
      <c r="MRQ888" s="22"/>
      <c r="MRR888" s="22"/>
      <c r="MRS888" s="22"/>
      <c r="MRT888" s="22"/>
      <c r="MRU888" s="22"/>
      <c r="MRV888" s="22"/>
      <c r="MRW888" s="22"/>
      <c r="MRX888" s="22"/>
      <c r="MRY888" s="22"/>
      <c r="MRZ888" s="22"/>
      <c r="MSA888" s="22"/>
      <c r="MSB888" s="22"/>
      <c r="MSC888" s="22"/>
      <c r="MSD888" s="22"/>
      <c r="MSE888" s="22"/>
      <c r="MSF888" s="22"/>
      <c r="MSG888" s="22"/>
      <c r="MSH888" s="22"/>
      <c r="MSI888" s="22"/>
      <c r="MSJ888" s="22"/>
      <c r="MSK888" s="22"/>
      <c r="MSL888" s="22"/>
      <c r="MSM888" s="22"/>
      <c r="MSN888" s="22"/>
      <c r="MSO888" s="22"/>
      <c r="MSP888" s="22"/>
      <c r="MSQ888" s="22"/>
      <c r="MSR888" s="22"/>
      <c r="MSS888" s="22"/>
      <c r="MST888" s="22"/>
      <c r="MSU888" s="22"/>
      <c r="MSV888" s="22"/>
      <c r="MSW888" s="22"/>
      <c r="MSX888" s="22"/>
      <c r="MSY888" s="22"/>
      <c r="MSZ888" s="22"/>
      <c r="MTA888" s="22"/>
      <c r="MTB888" s="22"/>
      <c r="MTC888" s="22"/>
      <c r="MTD888" s="22"/>
      <c r="MTE888" s="22"/>
      <c r="MTF888" s="22"/>
      <c r="MTG888" s="22"/>
      <c r="MTH888" s="22"/>
      <c r="MTI888" s="22"/>
      <c r="MTJ888" s="22"/>
      <c r="MTK888" s="22"/>
      <c r="MTL888" s="22"/>
      <c r="MTM888" s="22"/>
      <c r="MTN888" s="22"/>
      <c r="MTO888" s="22"/>
      <c r="MTP888" s="22"/>
      <c r="MTQ888" s="22"/>
      <c r="MTR888" s="22"/>
      <c r="MTS888" s="22"/>
      <c r="MTT888" s="22"/>
      <c r="MTU888" s="22"/>
      <c r="MTV888" s="22"/>
      <c r="MTW888" s="22"/>
      <c r="MTX888" s="22"/>
      <c r="MTY888" s="22"/>
      <c r="MTZ888" s="22"/>
      <c r="MUA888" s="22"/>
      <c r="MUB888" s="22"/>
      <c r="MUC888" s="22"/>
      <c r="MUD888" s="22"/>
      <c r="MUE888" s="22"/>
      <c r="MUF888" s="22"/>
      <c r="MUG888" s="22"/>
      <c r="MUH888" s="22"/>
      <c r="MUI888" s="22"/>
      <c r="MUJ888" s="22"/>
      <c r="MUK888" s="22"/>
      <c r="MUL888" s="22"/>
      <c r="MUM888" s="22"/>
      <c r="MUN888" s="22"/>
      <c r="MUO888" s="22"/>
      <c r="MUP888" s="22"/>
      <c r="MUQ888" s="22"/>
      <c r="MUR888" s="22"/>
      <c r="MUS888" s="22"/>
      <c r="MUT888" s="22"/>
      <c r="MUU888" s="22"/>
      <c r="MUV888" s="22"/>
      <c r="MUW888" s="22"/>
      <c r="MUX888" s="22"/>
      <c r="MUY888" s="22"/>
      <c r="MUZ888" s="22"/>
      <c r="MVA888" s="22"/>
      <c r="MVB888" s="22"/>
      <c r="MVC888" s="22"/>
      <c r="MVD888" s="22"/>
      <c r="MVE888" s="22"/>
      <c r="MVF888" s="22"/>
      <c r="MVG888" s="22"/>
      <c r="MVH888" s="22"/>
      <c r="MVI888" s="22"/>
      <c r="MVJ888" s="22"/>
      <c r="MVK888" s="22"/>
      <c r="MVL888" s="22"/>
      <c r="MVM888" s="22"/>
      <c r="MVN888" s="22"/>
      <c r="MVO888" s="22"/>
      <c r="MVP888" s="22"/>
      <c r="MVQ888" s="22"/>
      <c r="MVR888" s="22"/>
      <c r="MVS888" s="22"/>
      <c r="MVT888" s="22"/>
      <c r="MVU888" s="22"/>
      <c r="MVV888" s="22"/>
      <c r="MVW888" s="22"/>
      <c r="MVX888" s="22"/>
      <c r="MVY888" s="22"/>
      <c r="MVZ888" s="22"/>
      <c r="MWA888" s="22"/>
      <c r="MWB888" s="22"/>
      <c r="MWC888" s="22"/>
      <c r="MWD888" s="22"/>
      <c r="MWE888" s="22"/>
      <c r="MWF888" s="22"/>
      <c r="MWG888" s="22"/>
      <c r="MWH888" s="22"/>
      <c r="MWI888" s="22"/>
      <c r="MWJ888" s="22"/>
      <c r="MWK888" s="22"/>
      <c r="MWL888" s="22"/>
      <c r="MWM888" s="22"/>
      <c r="MWN888" s="22"/>
      <c r="MWO888" s="22"/>
      <c r="MWP888" s="22"/>
      <c r="MWQ888" s="22"/>
      <c r="MWR888" s="22"/>
      <c r="MWS888" s="22"/>
      <c r="MWT888" s="22"/>
      <c r="MWU888" s="22"/>
      <c r="MWV888" s="22"/>
      <c r="MWW888" s="22"/>
      <c r="MWX888" s="22"/>
      <c r="MWY888" s="22"/>
      <c r="MWZ888" s="22"/>
      <c r="MXA888" s="22"/>
      <c r="MXB888" s="22"/>
      <c r="MXC888" s="22"/>
      <c r="MXD888" s="22"/>
      <c r="MXE888" s="22"/>
      <c r="MXF888" s="22"/>
      <c r="MXG888" s="22"/>
      <c r="MXH888" s="22"/>
      <c r="MXI888" s="22"/>
      <c r="MXJ888" s="22"/>
      <c r="MXK888" s="22"/>
      <c r="MXL888" s="22"/>
      <c r="MXM888" s="22"/>
      <c r="MXN888" s="22"/>
      <c r="MXO888" s="22"/>
      <c r="MXP888" s="22"/>
      <c r="MXQ888" s="22"/>
      <c r="MXR888" s="22"/>
      <c r="MXS888" s="22"/>
      <c r="MXT888" s="22"/>
      <c r="MXU888" s="22"/>
      <c r="MXV888" s="22"/>
      <c r="MXW888" s="22"/>
      <c r="MXX888" s="22"/>
      <c r="MXY888" s="22"/>
      <c r="MXZ888" s="22"/>
      <c r="MYA888" s="22"/>
      <c r="MYB888" s="22"/>
      <c r="MYC888" s="22"/>
      <c r="MYD888" s="22"/>
      <c r="MYE888" s="22"/>
      <c r="MYF888" s="22"/>
      <c r="MYG888" s="22"/>
      <c r="MYH888" s="22"/>
      <c r="MYI888" s="22"/>
      <c r="MYJ888" s="22"/>
      <c r="MYK888" s="22"/>
      <c r="MYL888" s="22"/>
      <c r="MYM888" s="22"/>
      <c r="MYN888" s="22"/>
      <c r="MYO888" s="22"/>
      <c r="MYP888" s="22"/>
      <c r="MYQ888" s="22"/>
      <c r="MYR888" s="22"/>
      <c r="MYS888" s="22"/>
      <c r="MYT888" s="22"/>
      <c r="MYU888" s="22"/>
      <c r="MYV888" s="22"/>
      <c r="MYW888" s="22"/>
      <c r="MYX888" s="22"/>
      <c r="MYY888" s="22"/>
      <c r="MYZ888" s="22"/>
      <c r="MZA888" s="22"/>
      <c r="MZB888" s="22"/>
      <c r="MZC888" s="22"/>
      <c r="MZD888" s="22"/>
      <c r="MZE888" s="22"/>
      <c r="MZF888" s="22"/>
      <c r="MZG888" s="22"/>
      <c r="MZH888" s="22"/>
      <c r="MZI888" s="22"/>
      <c r="MZJ888" s="22"/>
      <c r="MZK888" s="22"/>
      <c r="MZL888" s="22"/>
      <c r="MZM888" s="22"/>
      <c r="MZN888" s="22"/>
      <c r="MZO888" s="22"/>
      <c r="MZP888" s="22"/>
      <c r="MZQ888" s="22"/>
      <c r="MZR888" s="22"/>
      <c r="MZS888" s="22"/>
      <c r="MZT888" s="22"/>
      <c r="MZU888" s="22"/>
      <c r="MZV888" s="22"/>
      <c r="MZW888" s="22"/>
      <c r="MZX888" s="22"/>
      <c r="MZY888" s="22"/>
      <c r="MZZ888" s="22"/>
      <c r="NAA888" s="22"/>
      <c r="NAB888" s="22"/>
      <c r="NAC888" s="22"/>
      <c r="NAD888" s="22"/>
      <c r="NAE888" s="22"/>
      <c r="NAF888" s="22"/>
      <c r="NAG888" s="22"/>
      <c r="NAH888" s="22"/>
      <c r="NAI888" s="22"/>
      <c r="NAJ888" s="22"/>
      <c r="NAK888" s="22"/>
      <c r="NAL888" s="22"/>
      <c r="NAM888" s="22"/>
      <c r="NAN888" s="22"/>
      <c r="NAO888" s="22"/>
      <c r="NAP888" s="22"/>
      <c r="NAQ888" s="22"/>
      <c r="NAR888" s="22"/>
      <c r="NAS888" s="22"/>
      <c r="NAT888" s="22"/>
      <c r="NAU888" s="22"/>
      <c r="NAV888" s="22"/>
      <c r="NAW888" s="22"/>
      <c r="NAX888" s="22"/>
      <c r="NAY888" s="22"/>
      <c r="NAZ888" s="22"/>
      <c r="NBA888" s="22"/>
      <c r="NBB888" s="22"/>
      <c r="NBC888" s="22"/>
      <c r="NBD888" s="22"/>
      <c r="NBE888" s="22"/>
      <c r="NBF888" s="22"/>
      <c r="NBG888" s="22"/>
      <c r="NBH888" s="22"/>
      <c r="NBI888" s="22"/>
      <c r="NBJ888" s="22"/>
      <c r="NBK888" s="22"/>
      <c r="NBL888" s="22"/>
      <c r="NBM888" s="22"/>
      <c r="NBN888" s="22"/>
      <c r="NBO888" s="22"/>
      <c r="NBP888" s="22"/>
      <c r="NBQ888" s="22"/>
      <c r="NBR888" s="22"/>
      <c r="NBS888" s="22"/>
      <c r="NBT888" s="22"/>
      <c r="NBU888" s="22"/>
      <c r="NBV888" s="22"/>
      <c r="NBW888" s="22"/>
      <c r="NBX888" s="22"/>
      <c r="NBY888" s="22"/>
      <c r="NBZ888" s="22"/>
      <c r="NCA888" s="22"/>
      <c r="NCB888" s="22"/>
      <c r="NCC888" s="22"/>
      <c r="NCD888" s="22"/>
      <c r="NCE888" s="22"/>
      <c r="NCF888" s="22"/>
      <c r="NCG888" s="22"/>
      <c r="NCH888" s="22"/>
      <c r="NCI888" s="22"/>
      <c r="NCJ888" s="22"/>
      <c r="NCK888" s="22"/>
      <c r="NCL888" s="22"/>
      <c r="NCM888" s="22"/>
      <c r="NCN888" s="22"/>
      <c r="NCO888" s="22"/>
      <c r="NCP888" s="22"/>
      <c r="NCQ888" s="22"/>
      <c r="NCR888" s="22"/>
      <c r="NCS888" s="22"/>
      <c r="NCT888" s="22"/>
      <c r="NCU888" s="22"/>
      <c r="NCV888" s="22"/>
      <c r="NCW888" s="22"/>
      <c r="NCX888" s="22"/>
      <c r="NCY888" s="22"/>
      <c r="NCZ888" s="22"/>
      <c r="NDA888" s="22"/>
      <c r="NDB888" s="22"/>
      <c r="NDC888" s="22"/>
      <c r="NDD888" s="22"/>
      <c r="NDE888" s="22"/>
      <c r="NDF888" s="22"/>
      <c r="NDG888" s="22"/>
      <c r="NDH888" s="22"/>
      <c r="NDI888" s="22"/>
      <c r="NDJ888" s="22"/>
      <c r="NDK888" s="22"/>
      <c r="NDL888" s="22"/>
      <c r="NDM888" s="22"/>
      <c r="NDN888" s="22"/>
      <c r="NDO888" s="22"/>
      <c r="NDP888" s="22"/>
      <c r="NDQ888" s="22"/>
      <c r="NDR888" s="22"/>
      <c r="NDS888" s="22"/>
      <c r="NDT888" s="22"/>
      <c r="NDU888" s="22"/>
      <c r="NDV888" s="22"/>
      <c r="NDW888" s="22"/>
      <c r="NDX888" s="22"/>
      <c r="NDY888" s="22"/>
      <c r="NDZ888" s="22"/>
      <c r="NEA888" s="22"/>
      <c r="NEB888" s="22"/>
      <c r="NEC888" s="22"/>
      <c r="NED888" s="22"/>
      <c r="NEE888" s="22"/>
      <c r="NEF888" s="22"/>
      <c r="NEG888" s="22"/>
      <c r="NEH888" s="22"/>
      <c r="NEI888" s="22"/>
      <c r="NEJ888" s="22"/>
      <c r="NEK888" s="22"/>
      <c r="NEL888" s="22"/>
      <c r="NEM888" s="22"/>
      <c r="NEN888" s="22"/>
      <c r="NEO888" s="22"/>
      <c r="NEP888" s="22"/>
      <c r="NEQ888" s="22"/>
      <c r="NER888" s="22"/>
      <c r="NES888" s="22"/>
      <c r="NET888" s="22"/>
      <c r="NEU888" s="22"/>
      <c r="NEV888" s="22"/>
      <c r="NEW888" s="22"/>
      <c r="NEX888" s="22"/>
      <c r="NEY888" s="22"/>
      <c r="NEZ888" s="22"/>
      <c r="NFA888" s="22"/>
      <c r="NFB888" s="22"/>
      <c r="NFC888" s="22"/>
      <c r="NFD888" s="22"/>
      <c r="NFE888" s="22"/>
      <c r="NFF888" s="22"/>
      <c r="NFG888" s="22"/>
      <c r="NFH888" s="22"/>
      <c r="NFI888" s="22"/>
      <c r="NFJ888" s="22"/>
      <c r="NFK888" s="22"/>
      <c r="NFL888" s="22"/>
      <c r="NFM888" s="22"/>
      <c r="NFN888" s="22"/>
      <c r="NFO888" s="22"/>
      <c r="NFP888" s="22"/>
      <c r="NFQ888" s="22"/>
      <c r="NFR888" s="22"/>
      <c r="NFS888" s="22"/>
      <c r="NFT888" s="22"/>
      <c r="NFU888" s="22"/>
      <c r="NFV888" s="22"/>
      <c r="NFW888" s="22"/>
      <c r="NFX888" s="22"/>
      <c r="NFY888" s="22"/>
      <c r="NFZ888" s="22"/>
      <c r="NGA888" s="22"/>
      <c r="NGB888" s="22"/>
      <c r="NGC888" s="22"/>
      <c r="NGD888" s="22"/>
      <c r="NGE888" s="22"/>
      <c r="NGF888" s="22"/>
      <c r="NGG888" s="22"/>
      <c r="NGH888" s="22"/>
      <c r="NGI888" s="22"/>
      <c r="NGJ888" s="22"/>
      <c r="NGK888" s="22"/>
      <c r="NGL888" s="22"/>
      <c r="NGM888" s="22"/>
      <c r="NGN888" s="22"/>
      <c r="NGO888" s="22"/>
      <c r="NGP888" s="22"/>
      <c r="NGQ888" s="22"/>
      <c r="NGR888" s="22"/>
      <c r="NGS888" s="22"/>
      <c r="NGT888" s="22"/>
      <c r="NGU888" s="22"/>
      <c r="NGV888" s="22"/>
      <c r="NGW888" s="22"/>
      <c r="NGX888" s="22"/>
      <c r="NGY888" s="22"/>
      <c r="NGZ888" s="22"/>
      <c r="NHA888" s="22"/>
      <c r="NHB888" s="22"/>
      <c r="NHC888" s="22"/>
      <c r="NHD888" s="22"/>
      <c r="NHE888" s="22"/>
      <c r="NHF888" s="22"/>
      <c r="NHG888" s="22"/>
      <c r="NHH888" s="22"/>
      <c r="NHI888" s="22"/>
      <c r="NHJ888" s="22"/>
      <c r="NHK888" s="22"/>
      <c r="NHL888" s="22"/>
      <c r="NHM888" s="22"/>
      <c r="NHN888" s="22"/>
      <c r="NHO888" s="22"/>
      <c r="NHP888" s="22"/>
      <c r="NHQ888" s="22"/>
      <c r="NHR888" s="22"/>
      <c r="NHS888" s="22"/>
      <c r="NHT888" s="22"/>
      <c r="NHU888" s="22"/>
      <c r="NHV888" s="22"/>
      <c r="NHW888" s="22"/>
      <c r="NHX888" s="22"/>
      <c r="NHY888" s="22"/>
      <c r="NHZ888" s="22"/>
      <c r="NIA888" s="22"/>
      <c r="NIB888" s="22"/>
      <c r="NIC888" s="22"/>
      <c r="NID888" s="22"/>
      <c r="NIE888" s="22"/>
      <c r="NIF888" s="22"/>
      <c r="NIG888" s="22"/>
      <c r="NIH888" s="22"/>
      <c r="NII888" s="22"/>
      <c r="NIJ888" s="22"/>
      <c r="NIK888" s="22"/>
      <c r="NIL888" s="22"/>
      <c r="NIM888" s="22"/>
      <c r="NIN888" s="22"/>
      <c r="NIO888" s="22"/>
      <c r="NIP888" s="22"/>
      <c r="NIQ888" s="22"/>
      <c r="NIR888" s="22"/>
      <c r="NIS888" s="22"/>
      <c r="NIT888" s="22"/>
      <c r="NIU888" s="22"/>
      <c r="NIV888" s="22"/>
      <c r="NIW888" s="22"/>
      <c r="NIX888" s="22"/>
      <c r="NIY888" s="22"/>
      <c r="NIZ888" s="22"/>
      <c r="NJA888" s="22"/>
      <c r="NJB888" s="22"/>
      <c r="NJC888" s="22"/>
      <c r="NJD888" s="22"/>
      <c r="NJE888" s="22"/>
      <c r="NJF888" s="22"/>
      <c r="NJG888" s="22"/>
      <c r="NJH888" s="22"/>
      <c r="NJI888" s="22"/>
      <c r="NJJ888" s="22"/>
      <c r="NJK888" s="22"/>
      <c r="NJL888" s="22"/>
      <c r="NJM888" s="22"/>
      <c r="NJN888" s="22"/>
      <c r="NJO888" s="22"/>
      <c r="NJP888" s="22"/>
      <c r="NJQ888" s="22"/>
      <c r="NJR888" s="22"/>
      <c r="NJS888" s="22"/>
      <c r="NJT888" s="22"/>
      <c r="NJU888" s="22"/>
      <c r="NJV888" s="22"/>
      <c r="NJW888" s="22"/>
      <c r="NJX888" s="22"/>
      <c r="NJY888" s="22"/>
      <c r="NJZ888" s="22"/>
      <c r="NKA888" s="22"/>
      <c r="NKB888" s="22"/>
      <c r="NKC888" s="22"/>
      <c r="NKD888" s="22"/>
      <c r="NKE888" s="22"/>
      <c r="NKF888" s="22"/>
      <c r="NKG888" s="22"/>
      <c r="NKH888" s="22"/>
      <c r="NKI888" s="22"/>
      <c r="NKJ888" s="22"/>
      <c r="NKK888" s="22"/>
      <c r="NKL888" s="22"/>
      <c r="NKM888" s="22"/>
      <c r="NKN888" s="22"/>
      <c r="NKO888" s="22"/>
      <c r="NKP888" s="22"/>
      <c r="NKQ888" s="22"/>
      <c r="NKR888" s="22"/>
      <c r="NKS888" s="22"/>
      <c r="NKT888" s="22"/>
      <c r="NKU888" s="22"/>
      <c r="NKV888" s="22"/>
      <c r="NKW888" s="22"/>
      <c r="NKX888" s="22"/>
      <c r="NKY888" s="22"/>
      <c r="NKZ888" s="22"/>
      <c r="NLA888" s="22"/>
      <c r="NLB888" s="22"/>
      <c r="NLC888" s="22"/>
      <c r="NLD888" s="22"/>
      <c r="NLE888" s="22"/>
      <c r="NLF888" s="22"/>
      <c r="NLG888" s="22"/>
      <c r="NLH888" s="22"/>
      <c r="NLI888" s="22"/>
      <c r="NLJ888" s="22"/>
      <c r="NLK888" s="22"/>
      <c r="NLL888" s="22"/>
      <c r="NLM888" s="22"/>
      <c r="NLN888" s="22"/>
      <c r="NLO888" s="22"/>
      <c r="NLP888" s="22"/>
      <c r="NLQ888" s="22"/>
      <c r="NLR888" s="22"/>
      <c r="NLS888" s="22"/>
      <c r="NLT888" s="22"/>
      <c r="NLU888" s="22"/>
      <c r="NLV888" s="22"/>
      <c r="NLW888" s="22"/>
      <c r="NLX888" s="22"/>
      <c r="NLY888" s="22"/>
      <c r="NLZ888" s="22"/>
      <c r="NMA888" s="22"/>
      <c r="NMB888" s="22"/>
      <c r="NMC888" s="22"/>
      <c r="NMD888" s="22"/>
      <c r="NME888" s="22"/>
      <c r="NMF888" s="22"/>
      <c r="NMG888" s="22"/>
      <c r="NMH888" s="22"/>
      <c r="NMI888" s="22"/>
      <c r="NMJ888" s="22"/>
      <c r="NMK888" s="22"/>
      <c r="NML888" s="22"/>
      <c r="NMM888" s="22"/>
      <c r="NMN888" s="22"/>
      <c r="NMO888" s="22"/>
      <c r="NMP888" s="22"/>
      <c r="NMQ888" s="22"/>
      <c r="NMR888" s="22"/>
      <c r="NMS888" s="22"/>
      <c r="NMT888" s="22"/>
      <c r="NMU888" s="22"/>
      <c r="NMV888" s="22"/>
      <c r="NMW888" s="22"/>
      <c r="NMX888" s="22"/>
      <c r="NMY888" s="22"/>
      <c r="NMZ888" s="22"/>
      <c r="NNA888" s="22"/>
      <c r="NNB888" s="22"/>
      <c r="NNC888" s="22"/>
      <c r="NND888" s="22"/>
      <c r="NNE888" s="22"/>
      <c r="NNF888" s="22"/>
      <c r="NNG888" s="22"/>
      <c r="NNH888" s="22"/>
      <c r="NNI888" s="22"/>
      <c r="NNJ888" s="22"/>
      <c r="NNK888" s="22"/>
      <c r="NNL888" s="22"/>
      <c r="NNM888" s="22"/>
      <c r="NNN888" s="22"/>
      <c r="NNO888" s="22"/>
      <c r="NNP888" s="22"/>
      <c r="NNQ888" s="22"/>
      <c r="NNR888" s="22"/>
      <c r="NNS888" s="22"/>
      <c r="NNT888" s="22"/>
      <c r="NNU888" s="22"/>
      <c r="NNV888" s="22"/>
      <c r="NNW888" s="22"/>
      <c r="NNX888" s="22"/>
      <c r="NNY888" s="22"/>
      <c r="NNZ888" s="22"/>
      <c r="NOA888" s="22"/>
      <c r="NOB888" s="22"/>
      <c r="NOC888" s="22"/>
      <c r="NOD888" s="22"/>
      <c r="NOE888" s="22"/>
      <c r="NOF888" s="22"/>
      <c r="NOG888" s="22"/>
      <c r="NOH888" s="22"/>
      <c r="NOI888" s="22"/>
      <c r="NOJ888" s="22"/>
      <c r="NOK888" s="22"/>
      <c r="NOL888" s="22"/>
      <c r="NOM888" s="22"/>
      <c r="NON888" s="22"/>
      <c r="NOO888" s="22"/>
      <c r="NOP888" s="22"/>
      <c r="NOQ888" s="22"/>
      <c r="NOR888" s="22"/>
      <c r="NOS888" s="22"/>
      <c r="NOT888" s="22"/>
      <c r="NOU888" s="22"/>
      <c r="NOV888" s="22"/>
      <c r="NOW888" s="22"/>
      <c r="NOX888" s="22"/>
      <c r="NOY888" s="22"/>
      <c r="NOZ888" s="22"/>
      <c r="NPA888" s="22"/>
      <c r="NPB888" s="22"/>
      <c r="NPC888" s="22"/>
      <c r="NPD888" s="22"/>
      <c r="NPE888" s="22"/>
      <c r="NPF888" s="22"/>
      <c r="NPG888" s="22"/>
      <c r="NPH888" s="22"/>
      <c r="NPI888" s="22"/>
      <c r="NPJ888" s="22"/>
      <c r="NPK888" s="22"/>
      <c r="NPL888" s="22"/>
      <c r="NPM888" s="22"/>
      <c r="NPN888" s="22"/>
      <c r="NPO888" s="22"/>
      <c r="NPP888" s="22"/>
      <c r="NPQ888" s="22"/>
      <c r="NPR888" s="22"/>
      <c r="NPS888" s="22"/>
      <c r="NPT888" s="22"/>
      <c r="NPU888" s="22"/>
      <c r="NPV888" s="22"/>
      <c r="NPW888" s="22"/>
      <c r="NPX888" s="22"/>
      <c r="NPY888" s="22"/>
      <c r="NPZ888" s="22"/>
      <c r="NQA888" s="22"/>
      <c r="NQB888" s="22"/>
      <c r="NQC888" s="22"/>
      <c r="NQD888" s="22"/>
      <c r="NQE888" s="22"/>
      <c r="NQF888" s="22"/>
      <c r="NQG888" s="22"/>
      <c r="NQH888" s="22"/>
      <c r="NQI888" s="22"/>
      <c r="NQJ888" s="22"/>
      <c r="NQK888" s="22"/>
      <c r="NQL888" s="22"/>
      <c r="NQM888" s="22"/>
      <c r="NQN888" s="22"/>
      <c r="NQO888" s="22"/>
      <c r="NQP888" s="22"/>
      <c r="NQQ888" s="22"/>
      <c r="NQR888" s="22"/>
      <c r="NQS888" s="22"/>
      <c r="NQT888" s="22"/>
      <c r="NQU888" s="22"/>
      <c r="NQV888" s="22"/>
      <c r="NQW888" s="22"/>
      <c r="NQX888" s="22"/>
      <c r="NQY888" s="22"/>
      <c r="NQZ888" s="22"/>
      <c r="NRA888" s="22"/>
      <c r="NRB888" s="22"/>
      <c r="NRC888" s="22"/>
      <c r="NRD888" s="22"/>
      <c r="NRE888" s="22"/>
      <c r="NRF888" s="22"/>
      <c r="NRG888" s="22"/>
      <c r="NRH888" s="22"/>
      <c r="NRI888" s="22"/>
      <c r="NRJ888" s="22"/>
      <c r="NRK888" s="22"/>
      <c r="NRL888" s="22"/>
      <c r="NRM888" s="22"/>
      <c r="NRN888" s="22"/>
      <c r="NRO888" s="22"/>
      <c r="NRP888" s="22"/>
      <c r="NRQ888" s="22"/>
      <c r="NRR888" s="22"/>
      <c r="NRS888" s="22"/>
      <c r="NRT888" s="22"/>
      <c r="NRU888" s="22"/>
      <c r="NRV888" s="22"/>
      <c r="NRW888" s="22"/>
      <c r="NRX888" s="22"/>
      <c r="NRY888" s="22"/>
      <c r="NRZ888" s="22"/>
      <c r="NSA888" s="22"/>
      <c r="NSB888" s="22"/>
      <c r="NSC888" s="22"/>
      <c r="NSD888" s="22"/>
      <c r="NSE888" s="22"/>
      <c r="NSF888" s="22"/>
      <c r="NSG888" s="22"/>
      <c r="NSH888" s="22"/>
      <c r="NSI888" s="22"/>
      <c r="NSJ888" s="22"/>
      <c r="NSK888" s="22"/>
      <c r="NSL888" s="22"/>
      <c r="NSM888" s="22"/>
      <c r="NSN888" s="22"/>
      <c r="NSO888" s="22"/>
      <c r="NSP888" s="22"/>
      <c r="NSQ888" s="22"/>
      <c r="NSR888" s="22"/>
      <c r="NSS888" s="22"/>
      <c r="NST888" s="22"/>
      <c r="NSU888" s="22"/>
      <c r="NSV888" s="22"/>
      <c r="NSW888" s="22"/>
      <c r="NSX888" s="22"/>
      <c r="NSY888" s="22"/>
      <c r="NSZ888" s="22"/>
      <c r="NTA888" s="22"/>
      <c r="NTB888" s="22"/>
      <c r="NTC888" s="22"/>
      <c r="NTD888" s="22"/>
      <c r="NTE888" s="22"/>
      <c r="NTF888" s="22"/>
      <c r="NTG888" s="22"/>
      <c r="NTH888" s="22"/>
      <c r="NTI888" s="22"/>
      <c r="NTJ888" s="22"/>
      <c r="NTK888" s="22"/>
      <c r="NTL888" s="22"/>
      <c r="NTM888" s="22"/>
      <c r="NTN888" s="22"/>
      <c r="NTO888" s="22"/>
      <c r="NTP888" s="22"/>
      <c r="NTQ888" s="22"/>
      <c r="NTR888" s="22"/>
      <c r="NTS888" s="22"/>
      <c r="NTT888" s="22"/>
      <c r="NTU888" s="22"/>
      <c r="NTV888" s="22"/>
      <c r="NTW888" s="22"/>
      <c r="NTX888" s="22"/>
      <c r="NTY888" s="22"/>
      <c r="NTZ888" s="22"/>
      <c r="NUA888" s="22"/>
      <c r="NUB888" s="22"/>
      <c r="NUC888" s="22"/>
      <c r="NUD888" s="22"/>
      <c r="NUE888" s="22"/>
      <c r="NUF888" s="22"/>
      <c r="NUG888" s="22"/>
      <c r="NUH888" s="22"/>
      <c r="NUI888" s="22"/>
      <c r="NUJ888" s="22"/>
      <c r="NUK888" s="22"/>
      <c r="NUL888" s="22"/>
      <c r="NUM888" s="22"/>
      <c r="NUN888" s="22"/>
      <c r="NUO888" s="22"/>
      <c r="NUP888" s="22"/>
      <c r="NUQ888" s="22"/>
      <c r="NUR888" s="22"/>
      <c r="NUS888" s="22"/>
      <c r="NUT888" s="22"/>
      <c r="NUU888" s="22"/>
      <c r="NUV888" s="22"/>
      <c r="NUW888" s="22"/>
      <c r="NUX888" s="22"/>
      <c r="NUY888" s="22"/>
      <c r="NUZ888" s="22"/>
      <c r="NVA888" s="22"/>
      <c r="NVB888" s="22"/>
      <c r="NVC888" s="22"/>
      <c r="NVD888" s="22"/>
      <c r="NVE888" s="22"/>
      <c r="NVF888" s="22"/>
      <c r="NVG888" s="22"/>
      <c r="NVH888" s="22"/>
      <c r="NVI888" s="22"/>
      <c r="NVJ888" s="22"/>
      <c r="NVK888" s="22"/>
      <c r="NVL888" s="22"/>
      <c r="NVM888" s="22"/>
      <c r="NVN888" s="22"/>
      <c r="NVO888" s="22"/>
      <c r="NVP888" s="22"/>
      <c r="NVQ888" s="22"/>
      <c r="NVR888" s="22"/>
      <c r="NVS888" s="22"/>
      <c r="NVT888" s="22"/>
      <c r="NVU888" s="22"/>
      <c r="NVV888" s="22"/>
      <c r="NVW888" s="22"/>
      <c r="NVX888" s="22"/>
      <c r="NVY888" s="22"/>
      <c r="NVZ888" s="22"/>
      <c r="NWA888" s="22"/>
      <c r="NWB888" s="22"/>
      <c r="NWC888" s="22"/>
      <c r="NWD888" s="22"/>
      <c r="NWE888" s="22"/>
      <c r="NWF888" s="22"/>
      <c r="NWG888" s="22"/>
      <c r="NWH888" s="22"/>
      <c r="NWI888" s="22"/>
      <c r="NWJ888" s="22"/>
      <c r="NWK888" s="22"/>
      <c r="NWL888" s="22"/>
      <c r="NWM888" s="22"/>
      <c r="NWN888" s="22"/>
      <c r="NWO888" s="22"/>
      <c r="NWP888" s="22"/>
      <c r="NWQ888" s="22"/>
      <c r="NWR888" s="22"/>
      <c r="NWS888" s="22"/>
      <c r="NWT888" s="22"/>
      <c r="NWU888" s="22"/>
      <c r="NWV888" s="22"/>
      <c r="NWW888" s="22"/>
      <c r="NWX888" s="22"/>
      <c r="NWY888" s="22"/>
      <c r="NWZ888" s="22"/>
      <c r="NXA888" s="22"/>
      <c r="NXB888" s="22"/>
      <c r="NXC888" s="22"/>
      <c r="NXD888" s="22"/>
      <c r="NXE888" s="22"/>
      <c r="NXF888" s="22"/>
      <c r="NXG888" s="22"/>
      <c r="NXH888" s="22"/>
      <c r="NXI888" s="22"/>
      <c r="NXJ888" s="22"/>
      <c r="NXK888" s="22"/>
      <c r="NXL888" s="22"/>
      <c r="NXM888" s="22"/>
      <c r="NXN888" s="22"/>
      <c r="NXO888" s="22"/>
      <c r="NXP888" s="22"/>
      <c r="NXQ888" s="22"/>
      <c r="NXR888" s="22"/>
      <c r="NXS888" s="22"/>
      <c r="NXT888" s="22"/>
      <c r="NXU888" s="22"/>
      <c r="NXV888" s="22"/>
      <c r="NXW888" s="22"/>
      <c r="NXX888" s="22"/>
      <c r="NXY888" s="22"/>
      <c r="NXZ888" s="22"/>
      <c r="NYA888" s="22"/>
      <c r="NYB888" s="22"/>
      <c r="NYC888" s="22"/>
      <c r="NYD888" s="22"/>
      <c r="NYE888" s="22"/>
      <c r="NYF888" s="22"/>
      <c r="NYG888" s="22"/>
      <c r="NYH888" s="22"/>
      <c r="NYI888" s="22"/>
      <c r="NYJ888" s="22"/>
      <c r="NYK888" s="22"/>
      <c r="NYL888" s="22"/>
      <c r="NYM888" s="22"/>
      <c r="NYN888" s="22"/>
      <c r="NYO888" s="22"/>
      <c r="NYP888" s="22"/>
      <c r="NYQ888" s="22"/>
      <c r="NYR888" s="22"/>
      <c r="NYS888" s="22"/>
      <c r="NYT888" s="22"/>
      <c r="NYU888" s="22"/>
      <c r="NYV888" s="22"/>
      <c r="NYW888" s="22"/>
      <c r="NYX888" s="22"/>
      <c r="NYY888" s="22"/>
      <c r="NYZ888" s="22"/>
      <c r="NZA888" s="22"/>
      <c r="NZB888" s="22"/>
      <c r="NZC888" s="22"/>
      <c r="NZD888" s="22"/>
      <c r="NZE888" s="22"/>
      <c r="NZF888" s="22"/>
      <c r="NZG888" s="22"/>
      <c r="NZH888" s="22"/>
      <c r="NZI888" s="22"/>
      <c r="NZJ888" s="22"/>
      <c r="NZK888" s="22"/>
      <c r="NZL888" s="22"/>
      <c r="NZM888" s="22"/>
      <c r="NZN888" s="22"/>
      <c r="NZO888" s="22"/>
      <c r="NZP888" s="22"/>
      <c r="NZQ888" s="22"/>
      <c r="NZR888" s="22"/>
      <c r="NZS888" s="22"/>
      <c r="NZT888" s="22"/>
      <c r="NZU888" s="22"/>
      <c r="NZV888" s="22"/>
      <c r="NZW888" s="22"/>
      <c r="NZX888" s="22"/>
      <c r="NZY888" s="22"/>
      <c r="NZZ888" s="22"/>
      <c r="OAA888" s="22"/>
      <c r="OAB888" s="22"/>
      <c r="OAC888" s="22"/>
      <c r="OAD888" s="22"/>
      <c r="OAE888" s="22"/>
      <c r="OAF888" s="22"/>
      <c r="OAG888" s="22"/>
      <c r="OAH888" s="22"/>
      <c r="OAI888" s="22"/>
      <c r="OAJ888" s="22"/>
      <c r="OAK888" s="22"/>
      <c r="OAL888" s="22"/>
      <c r="OAM888" s="22"/>
      <c r="OAN888" s="22"/>
      <c r="OAO888" s="22"/>
      <c r="OAP888" s="22"/>
      <c r="OAQ888" s="22"/>
      <c r="OAR888" s="22"/>
      <c r="OAS888" s="22"/>
      <c r="OAT888" s="22"/>
      <c r="OAU888" s="22"/>
      <c r="OAV888" s="22"/>
      <c r="OAW888" s="22"/>
      <c r="OAX888" s="22"/>
      <c r="OAY888" s="22"/>
      <c r="OAZ888" s="22"/>
      <c r="OBA888" s="22"/>
      <c r="OBB888" s="22"/>
      <c r="OBC888" s="22"/>
      <c r="OBD888" s="22"/>
      <c r="OBE888" s="22"/>
      <c r="OBF888" s="22"/>
      <c r="OBG888" s="22"/>
      <c r="OBH888" s="22"/>
      <c r="OBI888" s="22"/>
      <c r="OBJ888" s="22"/>
      <c r="OBK888" s="22"/>
      <c r="OBL888" s="22"/>
      <c r="OBM888" s="22"/>
      <c r="OBN888" s="22"/>
      <c r="OBO888" s="22"/>
      <c r="OBP888" s="22"/>
      <c r="OBQ888" s="22"/>
      <c r="OBR888" s="22"/>
      <c r="OBS888" s="22"/>
      <c r="OBT888" s="22"/>
      <c r="OBU888" s="22"/>
      <c r="OBV888" s="22"/>
      <c r="OBW888" s="22"/>
      <c r="OBX888" s="22"/>
      <c r="OBY888" s="22"/>
      <c r="OBZ888" s="22"/>
      <c r="OCA888" s="22"/>
      <c r="OCB888" s="22"/>
      <c r="OCC888" s="22"/>
      <c r="OCD888" s="22"/>
      <c r="OCE888" s="22"/>
      <c r="OCF888" s="22"/>
      <c r="OCG888" s="22"/>
      <c r="OCH888" s="22"/>
      <c r="OCI888" s="22"/>
      <c r="OCJ888" s="22"/>
      <c r="OCK888" s="22"/>
      <c r="OCL888" s="22"/>
      <c r="OCM888" s="22"/>
      <c r="OCN888" s="22"/>
      <c r="OCO888" s="22"/>
      <c r="OCP888" s="22"/>
      <c r="OCQ888" s="22"/>
      <c r="OCR888" s="22"/>
      <c r="OCS888" s="22"/>
      <c r="OCT888" s="22"/>
      <c r="OCU888" s="22"/>
      <c r="OCV888" s="22"/>
      <c r="OCW888" s="22"/>
      <c r="OCX888" s="22"/>
      <c r="OCY888" s="22"/>
      <c r="OCZ888" s="22"/>
      <c r="ODA888" s="22"/>
      <c r="ODB888" s="22"/>
      <c r="ODC888" s="22"/>
      <c r="ODD888" s="22"/>
      <c r="ODE888" s="22"/>
      <c r="ODF888" s="22"/>
      <c r="ODG888" s="22"/>
      <c r="ODH888" s="22"/>
      <c r="ODI888" s="22"/>
      <c r="ODJ888" s="22"/>
      <c r="ODK888" s="22"/>
      <c r="ODL888" s="22"/>
      <c r="ODM888" s="22"/>
      <c r="ODN888" s="22"/>
      <c r="ODO888" s="22"/>
      <c r="ODP888" s="22"/>
      <c r="ODQ888" s="22"/>
      <c r="ODR888" s="22"/>
      <c r="ODS888" s="22"/>
      <c r="ODT888" s="22"/>
      <c r="ODU888" s="22"/>
      <c r="ODV888" s="22"/>
      <c r="ODW888" s="22"/>
      <c r="ODX888" s="22"/>
      <c r="ODY888" s="22"/>
      <c r="ODZ888" s="22"/>
      <c r="OEA888" s="22"/>
      <c r="OEB888" s="22"/>
      <c r="OEC888" s="22"/>
      <c r="OED888" s="22"/>
      <c r="OEE888" s="22"/>
      <c r="OEF888" s="22"/>
      <c r="OEG888" s="22"/>
      <c r="OEH888" s="22"/>
      <c r="OEI888" s="22"/>
      <c r="OEJ888" s="22"/>
      <c r="OEK888" s="22"/>
      <c r="OEL888" s="22"/>
      <c r="OEM888" s="22"/>
      <c r="OEN888" s="22"/>
      <c r="OEO888" s="22"/>
      <c r="OEP888" s="22"/>
      <c r="OEQ888" s="22"/>
      <c r="OER888" s="22"/>
      <c r="OES888" s="22"/>
      <c r="OET888" s="22"/>
      <c r="OEU888" s="22"/>
      <c r="OEV888" s="22"/>
      <c r="OEW888" s="22"/>
      <c r="OEX888" s="22"/>
      <c r="OEY888" s="22"/>
      <c r="OEZ888" s="22"/>
      <c r="OFA888" s="22"/>
      <c r="OFB888" s="22"/>
      <c r="OFC888" s="22"/>
      <c r="OFD888" s="22"/>
      <c r="OFE888" s="22"/>
      <c r="OFF888" s="22"/>
      <c r="OFG888" s="22"/>
      <c r="OFH888" s="22"/>
      <c r="OFI888" s="22"/>
      <c r="OFJ888" s="22"/>
      <c r="OFK888" s="22"/>
      <c r="OFL888" s="22"/>
      <c r="OFM888" s="22"/>
      <c r="OFN888" s="22"/>
      <c r="OFO888" s="22"/>
      <c r="OFP888" s="22"/>
      <c r="OFQ888" s="22"/>
      <c r="OFR888" s="22"/>
      <c r="OFS888" s="22"/>
      <c r="OFT888" s="22"/>
      <c r="OFU888" s="22"/>
      <c r="OFV888" s="22"/>
      <c r="OFW888" s="22"/>
      <c r="OFX888" s="22"/>
      <c r="OFY888" s="22"/>
      <c r="OFZ888" s="22"/>
      <c r="OGA888" s="22"/>
      <c r="OGB888" s="22"/>
      <c r="OGC888" s="22"/>
      <c r="OGD888" s="22"/>
      <c r="OGE888" s="22"/>
      <c r="OGF888" s="22"/>
      <c r="OGG888" s="22"/>
      <c r="OGH888" s="22"/>
      <c r="OGI888" s="22"/>
      <c r="OGJ888" s="22"/>
      <c r="OGK888" s="22"/>
      <c r="OGL888" s="22"/>
      <c r="OGM888" s="22"/>
      <c r="OGN888" s="22"/>
      <c r="OGO888" s="22"/>
      <c r="OGP888" s="22"/>
      <c r="OGQ888" s="22"/>
      <c r="OGR888" s="22"/>
      <c r="OGS888" s="22"/>
      <c r="OGT888" s="22"/>
      <c r="OGU888" s="22"/>
      <c r="OGV888" s="22"/>
      <c r="OGW888" s="22"/>
      <c r="OGX888" s="22"/>
      <c r="OGY888" s="22"/>
      <c r="OGZ888" s="22"/>
      <c r="OHA888" s="22"/>
      <c r="OHB888" s="22"/>
      <c r="OHC888" s="22"/>
      <c r="OHD888" s="22"/>
      <c r="OHE888" s="22"/>
      <c r="OHF888" s="22"/>
      <c r="OHG888" s="22"/>
      <c r="OHH888" s="22"/>
      <c r="OHI888" s="22"/>
      <c r="OHJ888" s="22"/>
      <c r="OHK888" s="22"/>
      <c r="OHL888" s="22"/>
      <c r="OHM888" s="22"/>
      <c r="OHN888" s="22"/>
      <c r="OHO888" s="22"/>
      <c r="OHP888" s="22"/>
      <c r="OHQ888" s="22"/>
      <c r="OHR888" s="22"/>
      <c r="OHS888" s="22"/>
      <c r="OHT888" s="22"/>
      <c r="OHU888" s="22"/>
      <c r="OHV888" s="22"/>
      <c r="OHW888" s="22"/>
      <c r="OHX888" s="22"/>
      <c r="OHY888" s="22"/>
      <c r="OHZ888" s="22"/>
      <c r="OIA888" s="22"/>
      <c r="OIB888" s="22"/>
      <c r="OIC888" s="22"/>
      <c r="OID888" s="22"/>
      <c r="OIE888" s="22"/>
      <c r="OIF888" s="22"/>
      <c r="OIG888" s="22"/>
      <c r="OIH888" s="22"/>
      <c r="OII888" s="22"/>
      <c r="OIJ888" s="22"/>
      <c r="OIK888" s="22"/>
      <c r="OIL888" s="22"/>
      <c r="OIM888" s="22"/>
      <c r="OIN888" s="22"/>
      <c r="OIO888" s="22"/>
      <c r="OIP888" s="22"/>
      <c r="OIQ888" s="22"/>
      <c r="OIR888" s="22"/>
      <c r="OIS888" s="22"/>
      <c r="OIT888" s="22"/>
      <c r="OIU888" s="22"/>
      <c r="OIV888" s="22"/>
      <c r="OIW888" s="22"/>
      <c r="OIX888" s="22"/>
      <c r="OIY888" s="22"/>
      <c r="OIZ888" s="22"/>
      <c r="OJA888" s="22"/>
      <c r="OJB888" s="22"/>
      <c r="OJC888" s="22"/>
      <c r="OJD888" s="22"/>
      <c r="OJE888" s="22"/>
      <c r="OJF888" s="22"/>
      <c r="OJG888" s="22"/>
      <c r="OJH888" s="22"/>
      <c r="OJI888" s="22"/>
      <c r="OJJ888" s="22"/>
      <c r="OJK888" s="22"/>
      <c r="OJL888" s="22"/>
      <c r="OJM888" s="22"/>
      <c r="OJN888" s="22"/>
      <c r="OJO888" s="22"/>
      <c r="OJP888" s="22"/>
      <c r="OJQ888" s="22"/>
      <c r="OJR888" s="22"/>
      <c r="OJS888" s="22"/>
      <c r="OJT888" s="22"/>
      <c r="OJU888" s="22"/>
      <c r="OJV888" s="22"/>
      <c r="OJW888" s="22"/>
      <c r="OJX888" s="22"/>
      <c r="OJY888" s="22"/>
      <c r="OJZ888" s="22"/>
      <c r="OKA888" s="22"/>
      <c r="OKB888" s="22"/>
      <c r="OKC888" s="22"/>
      <c r="OKD888" s="22"/>
      <c r="OKE888" s="22"/>
      <c r="OKF888" s="22"/>
      <c r="OKG888" s="22"/>
      <c r="OKH888" s="22"/>
      <c r="OKI888" s="22"/>
      <c r="OKJ888" s="22"/>
      <c r="OKK888" s="22"/>
      <c r="OKL888" s="22"/>
      <c r="OKM888" s="22"/>
      <c r="OKN888" s="22"/>
      <c r="OKO888" s="22"/>
      <c r="OKP888" s="22"/>
      <c r="OKQ888" s="22"/>
      <c r="OKR888" s="22"/>
      <c r="OKS888" s="22"/>
      <c r="OKT888" s="22"/>
      <c r="OKU888" s="22"/>
      <c r="OKV888" s="22"/>
      <c r="OKW888" s="22"/>
      <c r="OKX888" s="22"/>
      <c r="OKY888" s="22"/>
      <c r="OKZ888" s="22"/>
      <c r="OLA888" s="22"/>
      <c r="OLB888" s="22"/>
      <c r="OLC888" s="22"/>
      <c r="OLD888" s="22"/>
      <c r="OLE888" s="22"/>
      <c r="OLF888" s="22"/>
      <c r="OLG888" s="22"/>
      <c r="OLH888" s="22"/>
      <c r="OLI888" s="22"/>
      <c r="OLJ888" s="22"/>
      <c r="OLK888" s="22"/>
      <c r="OLL888" s="22"/>
      <c r="OLM888" s="22"/>
      <c r="OLN888" s="22"/>
      <c r="OLO888" s="22"/>
      <c r="OLP888" s="22"/>
      <c r="OLQ888" s="22"/>
      <c r="OLR888" s="22"/>
      <c r="OLS888" s="22"/>
      <c r="OLT888" s="22"/>
      <c r="OLU888" s="22"/>
      <c r="OLV888" s="22"/>
      <c r="OLW888" s="22"/>
      <c r="OLX888" s="22"/>
      <c r="OLY888" s="22"/>
      <c r="OLZ888" s="22"/>
      <c r="OMA888" s="22"/>
      <c r="OMB888" s="22"/>
      <c r="OMC888" s="22"/>
      <c r="OMD888" s="22"/>
      <c r="OME888" s="22"/>
      <c r="OMF888" s="22"/>
      <c r="OMG888" s="22"/>
      <c r="OMH888" s="22"/>
      <c r="OMI888" s="22"/>
      <c r="OMJ888" s="22"/>
      <c r="OMK888" s="22"/>
      <c r="OML888" s="22"/>
      <c r="OMM888" s="22"/>
      <c r="OMN888" s="22"/>
      <c r="OMO888" s="22"/>
      <c r="OMP888" s="22"/>
      <c r="OMQ888" s="22"/>
      <c r="OMR888" s="22"/>
      <c r="OMS888" s="22"/>
      <c r="OMT888" s="22"/>
      <c r="OMU888" s="22"/>
      <c r="OMV888" s="22"/>
      <c r="OMW888" s="22"/>
      <c r="OMX888" s="22"/>
      <c r="OMY888" s="22"/>
      <c r="OMZ888" s="22"/>
      <c r="ONA888" s="22"/>
      <c r="ONB888" s="22"/>
      <c r="ONC888" s="22"/>
      <c r="OND888" s="22"/>
      <c r="ONE888" s="22"/>
      <c r="ONF888" s="22"/>
      <c r="ONG888" s="22"/>
      <c r="ONH888" s="22"/>
      <c r="ONI888" s="22"/>
      <c r="ONJ888" s="22"/>
      <c r="ONK888" s="22"/>
      <c r="ONL888" s="22"/>
      <c r="ONM888" s="22"/>
      <c r="ONN888" s="22"/>
      <c r="ONO888" s="22"/>
      <c r="ONP888" s="22"/>
      <c r="ONQ888" s="22"/>
      <c r="ONR888" s="22"/>
      <c r="ONS888" s="22"/>
      <c r="ONT888" s="22"/>
      <c r="ONU888" s="22"/>
      <c r="ONV888" s="22"/>
      <c r="ONW888" s="22"/>
      <c r="ONX888" s="22"/>
      <c r="ONY888" s="22"/>
      <c r="ONZ888" s="22"/>
      <c r="OOA888" s="22"/>
      <c r="OOB888" s="22"/>
      <c r="OOC888" s="22"/>
      <c r="OOD888" s="22"/>
      <c r="OOE888" s="22"/>
      <c r="OOF888" s="22"/>
      <c r="OOG888" s="22"/>
      <c r="OOH888" s="22"/>
      <c r="OOI888" s="22"/>
      <c r="OOJ888" s="22"/>
      <c r="OOK888" s="22"/>
      <c r="OOL888" s="22"/>
      <c r="OOM888" s="22"/>
      <c r="OON888" s="22"/>
      <c r="OOO888" s="22"/>
      <c r="OOP888" s="22"/>
      <c r="OOQ888" s="22"/>
      <c r="OOR888" s="22"/>
      <c r="OOS888" s="22"/>
      <c r="OOT888" s="22"/>
      <c r="OOU888" s="22"/>
      <c r="OOV888" s="22"/>
      <c r="OOW888" s="22"/>
      <c r="OOX888" s="22"/>
      <c r="OOY888" s="22"/>
      <c r="OOZ888" s="22"/>
      <c r="OPA888" s="22"/>
      <c r="OPB888" s="22"/>
      <c r="OPC888" s="22"/>
      <c r="OPD888" s="22"/>
      <c r="OPE888" s="22"/>
      <c r="OPF888" s="22"/>
      <c r="OPG888" s="22"/>
      <c r="OPH888" s="22"/>
      <c r="OPI888" s="22"/>
      <c r="OPJ888" s="22"/>
      <c r="OPK888" s="22"/>
      <c r="OPL888" s="22"/>
      <c r="OPM888" s="22"/>
      <c r="OPN888" s="22"/>
      <c r="OPO888" s="22"/>
      <c r="OPP888" s="22"/>
      <c r="OPQ888" s="22"/>
      <c r="OPR888" s="22"/>
      <c r="OPS888" s="22"/>
      <c r="OPT888" s="22"/>
      <c r="OPU888" s="22"/>
      <c r="OPV888" s="22"/>
      <c r="OPW888" s="22"/>
      <c r="OPX888" s="22"/>
      <c r="OPY888" s="22"/>
      <c r="OPZ888" s="22"/>
      <c r="OQA888" s="22"/>
      <c r="OQB888" s="22"/>
      <c r="OQC888" s="22"/>
      <c r="OQD888" s="22"/>
      <c r="OQE888" s="22"/>
      <c r="OQF888" s="22"/>
      <c r="OQG888" s="22"/>
      <c r="OQH888" s="22"/>
      <c r="OQI888" s="22"/>
      <c r="OQJ888" s="22"/>
      <c r="OQK888" s="22"/>
      <c r="OQL888" s="22"/>
      <c r="OQM888" s="22"/>
      <c r="OQN888" s="22"/>
      <c r="OQO888" s="22"/>
      <c r="OQP888" s="22"/>
      <c r="OQQ888" s="22"/>
      <c r="OQR888" s="22"/>
      <c r="OQS888" s="22"/>
      <c r="OQT888" s="22"/>
      <c r="OQU888" s="22"/>
      <c r="OQV888" s="22"/>
      <c r="OQW888" s="22"/>
      <c r="OQX888" s="22"/>
      <c r="OQY888" s="22"/>
      <c r="OQZ888" s="22"/>
      <c r="ORA888" s="22"/>
      <c r="ORB888" s="22"/>
      <c r="ORC888" s="22"/>
      <c r="ORD888" s="22"/>
      <c r="ORE888" s="22"/>
      <c r="ORF888" s="22"/>
      <c r="ORG888" s="22"/>
      <c r="ORH888" s="22"/>
      <c r="ORI888" s="22"/>
      <c r="ORJ888" s="22"/>
      <c r="ORK888" s="22"/>
      <c r="ORL888" s="22"/>
      <c r="ORM888" s="22"/>
      <c r="ORN888" s="22"/>
      <c r="ORO888" s="22"/>
      <c r="ORP888" s="22"/>
      <c r="ORQ888" s="22"/>
      <c r="ORR888" s="22"/>
      <c r="ORS888" s="22"/>
      <c r="ORT888" s="22"/>
      <c r="ORU888" s="22"/>
      <c r="ORV888" s="22"/>
      <c r="ORW888" s="22"/>
      <c r="ORX888" s="22"/>
      <c r="ORY888" s="22"/>
      <c r="ORZ888" s="22"/>
      <c r="OSA888" s="22"/>
      <c r="OSB888" s="22"/>
      <c r="OSC888" s="22"/>
      <c r="OSD888" s="22"/>
      <c r="OSE888" s="22"/>
      <c r="OSF888" s="22"/>
      <c r="OSG888" s="22"/>
      <c r="OSH888" s="22"/>
      <c r="OSI888" s="22"/>
      <c r="OSJ888" s="22"/>
      <c r="OSK888" s="22"/>
      <c r="OSL888" s="22"/>
      <c r="OSM888" s="22"/>
      <c r="OSN888" s="22"/>
      <c r="OSO888" s="22"/>
      <c r="OSP888" s="22"/>
      <c r="OSQ888" s="22"/>
      <c r="OSR888" s="22"/>
      <c r="OSS888" s="22"/>
      <c r="OST888" s="22"/>
      <c r="OSU888" s="22"/>
      <c r="OSV888" s="22"/>
      <c r="OSW888" s="22"/>
      <c r="OSX888" s="22"/>
      <c r="OSY888" s="22"/>
      <c r="OSZ888" s="22"/>
      <c r="OTA888" s="22"/>
      <c r="OTB888" s="22"/>
      <c r="OTC888" s="22"/>
      <c r="OTD888" s="22"/>
      <c r="OTE888" s="22"/>
      <c r="OTF888" s="22"/>
      <c r="OTG888" s="22"/>
      <c r="OTH888" s="22"/>
      <c r="OTI888" s="22"/>
      <c r="OTJ888" s="22"/>
      <c r="OTK888" s="22"/>
      <c r="OTL888" s="22"/>
      <c r="OTM888" s="22"/>
      <c r="OTN888" s="22"/>
      <c r="OTO888" s="22"/>
      <c r="OTP888" s="22"/>
      <c r="OTQ888" s="22"/>
      <c r="OTR888" s="22"/>
      <c r="OTS888" s="22"/>
      <c r="OTT888" s="22"/>
      <c r="OTU888" s="22"/>
      <c r="OTV888" s="22"/>
      <c r="OTW888" s="22"/>
      <c r="OTX888" s="22"/>
      <c r="OTY888" s="22"/>
      <c r="OTZ888" s="22"/>
      <c r="OUA888" s="22"/>
      <c r="OUB888" s="22"/>
      <c r="OUC888" s="22"/>
      <c r="OUD888" s="22"/>
      <c r="OUE888" s="22"/>
      <c r="OUF888" s="22"/>
      <c r="OUG888" s="22"/>
      <c r="OUH888" s="22"/>
      <c r="OUI888" s="22"/>
      <c r="OUJ888" s="22"/>
      <c r="OUK888" s="22"/>
      <c r="OUL888" s="22"/>
      <c r="OUM888" s="22"/>
      <c r="OUN888" s="22"/>
      <c r="OUO888" s="22"/>
      <c r="OUP888" s="22"/>
      <c r="OUQ888" s="22"/>
      <c r="OUR888" s="22"/>
      <c r="OUS888" s="22"/>
      <c r="OUT888" s="22"/>
      <c r="OUU888" s="22"/>
      <c r="OUV888" s="22"/>
      <c r="OUW888" s="22"/>
      <c r="OUX888" s="22"/>
      <c r="OUY888" s="22"/>
      <c r="OUZ888" s="22"/>
      <c r="OVA888" s="22"/>
      <c r="OVB888" s="22"/>
      <c r="OVC888" s="22"/>
      <c r="OVD888" s="22"/>
      <c r="OVE888" s="22"/>
      <c r="OVF888" s="22"/>
      <c r="OVG888" s="22"/>
      <c r="OVH888" s="22"/>
      <c r="OVI888" s="22"/>
      <c r="OVJ888" s="22"/>
      <c r="OVK888" s="22"/>
      <c r="OVL888" s="22"/>
      <c r="OVM888" s="22"/>
      <c r="OVN888" s="22"/>
      <c r="OVO888" s="22"/>
      <c r="OVP888" s="22"/>
      <c r="OVQ888" s="22"/>
      <c r="OVR888" s="22"/>
      <c r="OVS888" s="22"/>
      <c r="OVT888" s="22"/>
      <c r="OVU888" s="22"/>
      <c r="OVV888" s="22"/>
      <c r="OVW888" s="22"/>
      <c r="OVX888" s="22"/>
      <c r="OVY888" s="22"/>
      <c r="OVZ888" s="22"/>
      <c r="OWA888" s="22"/>
      <c r="OWB888" s="22"/>
      <c r="OWC888" s="22"/>
      <c r="OWD888" s="22"/>
      <c r="OWE888" s="22"/>
      <c r="OWF888" s="22"/>
      <c r="OWG888" s="22"/>
      <c r="OWH888" s="22"/>
      <c r="OWI888" s="22"/>
      <c r="OWJ888" s="22"/>
      <c r="OWK888" s="22"/>
      <c r="OWL888" s="22"/>
      <c r="OWM888" s="22"/>
      <c r="OWN888" s="22"/>
      <c r="OWO888" s="22"/>
      <c r="OWP888" s="22"/>
      <c r="OWQ888" s="22"/>
      <c r="OWR888" s="22"/>
      <c r="OWS888" s="22"/>
      <c r="OWT888" s="22"/>
      <c r="OWU888" s="22"/>
      <c r="OWV888" s="22"/>
      <c r="OWW888" s="22"/>
      <c r="OWX888" s="22"/>
      <c r="OWY888" s="22"/>
      <c r="OWZ888" s="22"/>
      <c r="OXA888" s="22"/>
      <c r="OXB888" s="22"/>
      <c r="OXC888" s="22"/>
      <c r="OXD888" s="22"/>
      <c r="OXE888" s="22"/>
      <c r="OXF888" s="22"/>
      <c r="OXG888" s="22"/>
      <c r="OXH888" s="22"/>
      <c r="OXI888" s="22"/>
      <c r="OXJ888" s="22"/>
      <c r="OXK888" s="22"/>
      <c r="OXL888" s="22"/>
      <c r="OXM888" s="22"/>
      <c r="OXN888" s="22"/>
      <c r="OXO888" s="22"/>
      <c r="OXP888" s="22"/>
      <c r="OXQ888" s="22"/>
      <c r="OXR888" s="22"/>
      <c r="OXS888" s="22"/>
      <c r="OXT888" s="22"/>
      <c r="OXU888" s="22"/>
      <c r="OXV888" s="22"/>
      <c r="OXW888" s="22"/>
      <c r="OXX888" s="22"/>
      <c r="OXY888" s="22"/>
      <c r="OXZ888" s="22"/>
      <c r="OYA888" s="22"/>
      <c r="OYB888" s="22"/>
      <c r="OYC888" s="22"/>
      <c r="OYD888" s="22"/>
      <c r="OYE888" s="22"/>
      <c r="OYF888" s="22"/>
      <c r="OYG888" s="22"/>
      <c r="OYH888" s="22"/>
      <c r="OYI888" s="22"/>
      <c r="OYJ888" s="22"/>
      <c r="OYK888" s="22"/>
      <c r="OYL888" s="22"/>
      <c r="OYM888" s="22"/>
      <c r="OYN888" s="22"/>
      <c r="OYO888" s="22"/>
      <c r="OYP888" s="22"/>
      <c r="OYQ888" s="22"/>
      <c r="OYR888" s="22"/>
      <c r="OYS888" s="22"/>
      <c r="OYT888" s="22"/>
      <c r="OYU888" s="22"/>
      <c r="OYV888" s="22"/>
      <c r="OYW888" s="22"/>
      <c r="OYX888" s="22"/>
      <c r="OYY888" s="22"/>
      <c r="OYZ888" s="22"/>
      <c r="OZA888" s="22"/>
      <c r="OZB888" s="22"/>
      <c r="OZC888" s="22"/>
      <c r="OZD888" s="22"/>
      <c r="OZE888" s="22"/>
      <c r="OZF888" s="22"/>
      <c r="OZG888" s="22"/>
      <c r="OZH888" s="22"/>
      <c r="OZI888" s="22"/>
      <c r="OZJ888" s="22"/>
      <c r="OZK888" s="22"/>
      <c r="OZL888" s="22"/>
      <c r="OZM888" s="22"/>
      <c r="OZN888" s="22"/>
      <c r="OZO888" s="22"/>
      <c r="OZP888" s="22"/>
      <c r="OZQ888" s="22"/>
      <c r="OZR888" s="22"/>
      <c r="OZS888" s="22"/>
      <c r="OZT888" s="22"/>
      <c r="OZU888" s="22"/>
      <c r="OZV888" s="22"/>
      <c r="OZW888" s="22"/>
      <c r="OZX888" s="22"/>
      <c r="OZY888" s="22"/>
      <c r="OZZ888" s="22"/>
      <c r="PAA888" s="22"/>
      <c r="PAB888" s="22"/>
      <c r="PAC888" s="22"/>
      <c r="PAD888" s="22"/>
      <c r="PAE888" s="22"/>
      <c r="PAF888" s="22"/>
      <c r="PAG888" s="22"/>
      <c r="PAH888" s="22"/>
      <c r="PAI888" s="22"/>
      <c r="PAJ888" s="22"/>
      <c r="PAK888" s="22"/>
      <c r="PAL888" s="22"/>
      <c r="PAM888" s="22"/>
      <c r="PAN888" s="22"/>
      <c r="PAO888" s="22"/>
      <c r="PAP888" s="22"/>
      <c r="PAQ888" s="22"/>
      <c r="PAR888" s="22"/>
      <c r="PAS888" s="22"/>
      <c r="PAT888" s="22"/>
      <c r="PAU888" s="22"/>
      <c r="PAV888" s="22"/>
      <c r="PAW888" s="22"/>
      <c r="PAX888" s="22"/>
      <c r="PAY888" s="22"/>
      <c r="PAZ888" s="22"/>
      <c r="PBA888" s="22"/>
      <c r="PBB888" s="22"/>
      <c r="PBC888" s="22"/>
      <c r="PBD888" s="22"/>
      <c r="PBE888" s="22"/>
      <c r="PBF888" s="22"/>
      <c r="PBG888" s="22"/>
      <c r="PBH888" s="22"/>
      <c r="PBI888" s="22"/>
      <c r="PBJ888" s="22"/>
      <c r="PBK888" s="22"/>
      <c r="PBL888" s="22"/>
      <c r="PBM888" s="22"/>
      <c r="PBN888" s="22"/>
      <c r="PBO888" s="22"/>
      <c r="PBP888" s="22"/>
      <c r="PBQ888" s="22"/>
      <c r="PBR888" s="22"/>
      <c r="PBS888" s="22"/>
      <c r="PBT888" s="22"/>
      <c r="PBU888" s="22"/>
      <c r="PBV888" s="22"/>
      <c r="PBW888" s="22"/>
      <c r="PBX888" s="22"/>
      <c r="PBY888" s="22"/>
      <c r="PBZ888" s="22"/>
      <c r="PCA888" s="22"/>
      <c r="PCB888" s="22"/>
      <c r="PCC888" s="22"/>
      <c r="PCD888" s="22"/>
      <c r="PCE888" s="22"/>
      <c r="PCF888" s="22"/>
      <c r="PCG888" s="22"/>
      <c r="PCH888" s="22"/>
      <c r="PCI888" s="22"/>
      <c r="PCJ888" s="22"/>
      <c r="PCK888" s="22"/>
      <c r="PCL888" s="22"/>
      <c r="PCM888" s="22"/>
      <c r="PCN888" s="22"/>
      <c r="PCO888" s="22"/>
      <c r="PCP888" s="22"/>
      <c r="PCQ888" s="22"/>
      <c r="PCR888" s="22"/>
      <c r="PCS888" s="22"/>
      <c r="PCT888" s="22"/>
      <c r="PCU888" s="22"/>
      <c r="PCV888" s="22"/>
      <c r="PCW888" s="22"/>
      <c r="PCX888" s="22"/>
      <c r="PCY888" s="22"/>
      <c r="PCZ888" s="22"/>
      <c r="PDA888" s="22"/>
      <c r="PDB888" s="22"/>
      <c r="PDC888" s="22"/>
      <c r="PDD888" s="22"/>
      <c r="PDE888" s="22"/>
      <c r="PDF888" s="22"/>
      <c r="PDG888" s="22"/>
      <c r="PDH888" s="22"/>
      <c r="PDI888" s="22"/>
      <c r="PDJ888" s="22"/>
      <c r="PDK888" s="22"/>
      <c r="PDL888" s="22"/>
      <c r="PDM888" s="22"/>
      <c r="PDN888" s="22"/>
      <c r="PDO888" s="22"/>
      <c r="PDP888" s="22"/>
      <c r="PDQ888" s="22"/>
      <c r="PDR888" s="22"/>
      <c r="PDS888" s="22"/>
      <c r="PDT888" s="22"/>
      <c r="PDU888" s="22"/>
      <c r="PDV888" s="22"/>
      <c r="PDW888" s="22"/>
      <c r="PDX888" s="22"/>
      <c r="PDY888" s="22"/>
      <c r="PDZ888" s="22"/>
      <c r="PEA888" s="22"/>
      <c r="PEB888" s="22"/>
      <c r="PEC888" s="22"/>
      <c r="PED888" s="22"/>
      <c r="PEE888" s="22"/>
      <c r="PEF888" s="22"/>
      <c r="PEG888" s="22"/>
      <c r="PEH888" s="22"/>
      <c r="PEI888" s="22"/>
      <c r="PEJ888" s="22"/>
      <c r="PEK888" s="22"/>
      <c r="PEL888" s="22"/>
      <c r="PEM888" s="22"/>
      <c r="PEN888" s="22"/>
      <c r="PEO888" s="22"/>
      <c r="PEP888" s="22"/>
      <c r="PEQ888" s="22"/>
      <c r="PER888" s="22"/>
      <c r="PES888" s="22"/>
      <c r="PET888" s="22"/>
      <c r="PEU888" s="22"/>
      <c r="PEV888" s="22"/>
      <c r="PEW888" s="22"/>
      <c r="PEX888" s="22"/>
      <c r="PEY888" s="22"/>
      <c r="PEZ888" s="22"/>
      <c r="PFA888" s="22"/>
      <c r="PFB888" s="22"/>
      <c r="PFC888" s="22"/>
      <c r="PFD888" s="22"/>
      <c r="PFE888" s="22"/>
      <c r="PFF888" s="22"/>
      <c r="PFG888" s="22"/>
      <c r="PFH888" s="22"/>
      <c r="PFI888" s="22"/>
      <c r="PFJ888" s="22"/>
      <c r="PFK888" s="22"/>
      <c r="PFL888" s="22"/>
      <c r="PFM888" s="22"/>
      <c r="PFN888" s="22"/>
      <c r="PFO888" s="22"/>
      <c r="PFP888" s="22"/>
      <c r="PFQ888" s="22"/>
      <c r="PFR888" s="22"/>
      <c r="PFS888" s="22"/>
      <c r="PFT888" s="22"/>
      <c r="PFU888" s="22"/>
      <c r="PFV888" s="22"/>
      <c r="PFW888" s="22"/>
      <c r="PFX888" s="22"/>
      <c r="PFY888" s="22"/>
      <c r="PFZ888" s="22"/>
      <c r="PGA888" s="22"/>
      <c r="PGB888" s="22"/>
      <c r="PGC888" s="22"/>
      <c r="PGD888" s="22"/>
      <c r="PGE888" s="22"/>
      <c r="PGF888" s="22"/>
      <c r="PGG888" s="22"/>
      <c r="PGH888" s="22"/>
      <c r="PGI888" s="22"/>
      <c r="PGJ888" s="22"/>
      <c r="PGK888" s="22"/>
      <c r="PGL888" s="22"/>
      <c r="PGM888" s="22"/>
      <c r="PGN888" s="22"/>
      <c r="PGO888" s="22"/>
      <c r="PGP888" s="22"/>
      <c r="PGQ888" s="22"/>
      <c r="PGR888" s="22"/>
      <c r="PGS888" s="22"/>
      <c r="PGT888" s="22"/>
      <c r="PGU888" s="22"/>
      <c r="PGV888" s="22"/>
      <c r="PGW888" s="22"/>
      <c r="PGX888" s="22"/>
      <c r="PGY888" s="22"/>
      <c r="PGZ888" s="22"/>
      <c r="PHA888" s="22"/>
      <c r="PHB888" s="22"/>
      <c r="PHC888" s="22"/>
      <c r="PHD888" s="22"/>
      <c r="PHE888" s="22"/>
      <c r="PHF888" s="22"/>
      <c r="PHG888" s="22"/>
      <c r="PHH888" s="22"/>
      <c r="PHI888" s="22"/>
      <c r="PHJ888" s="22"/>
      <c r="PHK888" s="22"/>
      <c r="PHL888" s="22"/>
      <c r="PHM888" s="22"/>
      <c r="PHN888" s="22"/>
      <c r="PHO888" s="22"/>
      <c r="PHP888" s="22"/>
      <c r="PHQ888" s="22"/>
      <c r="PHR888" s="22"/>
      <c r="PHS888" s="22"/>
      <c r="PHT888" s="22"/>
      <c r="PHU888" s="22"/>
      <c r="PHV888" s="22"/>
      <c r="PHW888" s="22"/>
      <c r="PHX888" s="22"/>
      <c r="PHY888" s="22"/>
      <c r="PHZ888" s="22"/>
      <c r="PIA888" s="22"/>
      <c r="PIB888" s="22"/>
      <c r="PIC888" s="22"/>
      <c r="PID888" s="22"/>
      <c r="PIE888" s="22"/>
      <c r="PIF888" s="22"/>
      <c r="PIG888" s="22"/>
      <c r="PIH888" s="22"/>
      <c r="PII888" s="22"/>
      <c r="PIJ888" s="22"/>
      <c r="PIK888" s="22"/>
      <c r="PIL888" s="22"/>
      <c r="PIM888" s="22"/>
      <c r="PIN888" s="22"/>
      <c r="PIO888" s="22"/>
      <c r="PIP888" s="22"/>
      <c r="PIQ888" s="22"/>
      <c r="PIR888" s="22"/>
      <c r="PIS888" s="22"/>
      <c r="PIT888" s="22"/>
      <c r="PIU888" s="22"/>
      <c r="PIV888" s="22"/>
      <c r="PIW888" s="22"/>
      <c r="PIX888" s="22"/>
      <c r="PIY888" s="22"/>
      <c r="PIZ888" s="22"/>
      <c r="PJA888" s="22"/>
      <c r="PJB888" s="22"/>
      <c r="PJC888" s="22"/>
      <c r="PJD888" s="22"/>
      <c r="PJE888" s="22"/>
      <c r="PJF888" s="22"/>
      <c r="PJG888" s="22"/>
      <c r="PJH888" s="22"/>
      <c r="PJI888" s="22"/>
      <c r="PJJ888" s="22"/>
      <c r="PJK888" s="22"/>
      <c r="PJL888" s="22"/>
      <c r="PJM888" s="22"/>
      <c r="PJN888" s="22"/>
      <c r="PJO888" s="22"/>
      <c r="PJP888" s="22"/>
      <c r="PJQ888" s="22"/>
      <c r="PJR888" s="22"/>
      <c r="PJS888" s="22"/>
      <c r="PJT888" s="22"/>
      <c r="PJU888" s="22"/>
      <c r="PJV888" s="22"/>
      <c r="PJW888" s="22"/>
      <c r="PJX888" s="22"/>
      <c r="PJY888" s="22"/>
      <c r="PJZ888" s="22"/>
      <c r="PKA888" s="22"/>
      <c r="PKB888" s="22"/>
      <c r="PKC888" s="22"/>
      <c r="PKD888" s="22"/>
      <c r="PKE888" s="22"/>
      <c r="PKF888" s="22"/>
      <c r="PKG888" s="22"/>
      <c r="PKH888" s="22"/>
      <c r="PKI888" s="22"/>
      <c r="PKJ888" s="22"/>
      <c r="PKK888" s="22"/>
      <c r="PKL888" s="22"/>
      <c r="PKM888" s="22"/>
      <c r="PKN888" s="22"/>
      <c r="PKO888" s="22"/>
      <c r="PKP888" s="22"/>
      <c r="PKQ888" s="22"/>
      <c r="PKR888" s="22"/>
      <c r="PKS888" s="22"/>
      <c r="PKT888" s="22"/>
      <c r="PKU888" s="22"/>
      <c r="PKV888" s="22"/>
      <c r="PKW888" s="22"/>
      <c r="PKX888" s="22"/>
      <c r="PKY888" s="22"/>
      <c r="PKZ888" s="22"/>
      <c r="PLA888" s="22"/>
      <c r="PLB888" s="22"/>
      <c r="PLC888" s="22"/>
      <c r="PLD888" s="22"/>
      <c r="PLE888" s="22"/>
      <c r="PLF888" s="22"/>
      <c r="PLG888" s="22"/>
      <c r="PLH888" s="22"/>
      <c r="PLI888" s="22"/>
      <c r="PLJ888" s="22"/>
      <c r="PLK888" s="22"/>
      <c r="PLL888" s="22"/>
      <c r="PLM888" s="22"/>
      <c r="PLN888" s="22"/>
      <c r="PLO888" s="22"/>
      <c r="PLP888" s="22"/>
      <c r="PLQ888" s="22"/>
      <c r="PLR888" s="22"/>
      <c r="PLS888" s="22"/>
      <c r="PLT888" s="22"/>
      <c r="PLU888" s="22"/>
      <c r="PLV888" s="22"/>
      <c r="PLW888" s="22"/>
      <c r="PLX888" s="22"/>
      <c r="PLY888" s="22"/>
      <c r="PLZ888" s="22"/>
      <c r="PMA888" s="22"/>
      <c r="PMB888" s="22"/>
      <c r="PMC888" s="22"/>
      <c r="PMD888" s="22"/>
      <c r="PME888" s="22"/>
      <c r="PMF888" s="22"/>
      <c r="PMG888" s="22"/>
      <c r="PMH888" s="22"/>
      <c r="PMI888" s="22"/>
      <c r="PMJ888" s="22"/>
      <c r="PMK888" s="22"/>
      <c r="PML888" s="22"/>
      <c r="PMM888" s="22"/>
      <c r="PMN888" s="22"/>
      <c r="PMO888" s="22"/>
      <c r="PMP888" s="22"/>
      <c r="PMQ888" s="22"/>
      <c r="PMR888" s="22"/>
      <c r="PMS888" s="22"/>
      <c r="PMT888" s="22"/>
      <c r="PMU888" s="22"/>
      <c r="PMV888" s="22"/>
      <c r="PMW888" s="22"/>
      <c r="PMX888" s="22"/>
      <c r="PMY888" s="22"/>
      <c r="PMZ888" s="22"/>
      <c r="PNA888" s="22"/>
      <c r="PNB888" s="22"/>
      <c r="PNC888" s="22"/>
      <c r="PND888" s="22"/>
      <c r="PNE888" s="22"/>
      <c r="PNF888" s="22"/>
      <c r="PNG888" s="22"/>
      <c r="PNH888" s="22"/>
      <c r="PNI888" s="22"/>
      <c r="PNJ888" s="22"/>
      <c r="PNK888" s="22"/>
      <c r="PNL888" s="22"/>
      <c r="PNM888" s="22"/>
      <c r="PNN888" s="22"/>
      <c r="PNO888" s="22"/>
      <c r="PNP888" s="22"/>
      <c r="PNQ888" s="22"/>
      <c r="PNR888" s="22"/>
      <c r="PNS888" s="22"/>
      <c r="PNT888" s="22"/>
      <c r="PNU888" s="22"/>
      <c r="PNV888" s="22"/>
      <c r="PNW888" s="22"/>
      <c r="PNX888" s="22"/>
      <c r="PNY888" s="22"/>
      <c r="PNZ888" s="22"/>
      <c r="POA888" s="22"/>
      <c r="POB888" s="22"/>
      <c r="POC888" s="22"/>
      <c r="POD888" s="22"/>
      <c r="POE888" s="22"/>
      <c r="POF888" s="22"/>
      <c r="POG888" s="22"/>
      <c r="POH888" s="22"/>
      <c r="POI888" s="22"/>
      <c r="POJ888" s="22"/>
      <c r="POK888" s="22"/>
      <c r="POL888" s="22"/>
      <c r="POM888" s="22"/>
      <c r="PON888" s="22"/>
      <c r="POO888" s="22"/>
      <c r="POP888" s="22"/>
      <c r="POQ888" s="22"/>
      <c r="POR888" s="22"/>
      <c r="POS888" s="22"/>
      <c r="POT888" s="22"/>
      <c r="POU888" s="22"/>
      <c r="POV888" s="22"/>
      <c r="POW888" s="22"/>
      <c r="POX888" s="22"/>
      <c r="POY888" s="22"/>
      <c r="POZ888" s="22"/>
      <c r="PPA888" s="22"/>
      <c r="PPB888" s="22"/>
      <c r="PPC888" s="22"/>
      <c r="PPD888" s="22"/>
      <c r="PPE888" s="22"/>
      <c r="PPF888" s="22"/>
      <c r="PPG888" s="22"/>
      <c r="PPH888" s="22"/>
      <c r="PPI888" s="22"/>
      <c r="PPJ888" s="22"/>
      <c r="PPK888" s="22"/>
      <c r="PPL888" s="22"/>
      <c r="PPM888" s="22"/>
      <c r="PPN888" s="22"/>
      <c r="PPO888" s="22"/>
      <c r="PPP888" s="22"/>
      <c r="PPQ888" s="22"/>
      <c r="PPR888" s="22"/>
      <c r="PPS888" s="22"/>
      <c r="PPT888" s="22"/>
      <c r="PPU888" s="22"/>
      <c r="PPV888" s="22"/>
      <c r="PPW888" s="22"/>
      <c r="PPX888" s="22"/>
      <c r="PPY888" s="22"/>
      <c r="PPZ888" s="22"/>
      <c r="PQA888" s="22"/>
      <c r="PQB888" s="22"/>
      <c r="PQC888" s="22"/>
      <c r="PQD888" s="22"/>
      <c r="PQE888" s="22"/>
      <c r="PQF888" s="22"/>
      <c r="PQG888" s="22"/>
      <c r="PQH888" s="22"/>
      <c r="PQI888" s="22"/>
      <c r="PQJ888" s="22"/>
      <c r="PQK888" s="22"/>
      <c r="PQL888" s="22"/>
      <c r="PQM888" s="22"/>
      <c r="PQN888" s="22"/>
      <c r="PQO888" s="22"/>
      <c r="PQP888" s="22"/>
      <c r="PQQ888" s="22"/>
      <c r="PQR888" s="22"/>
      <c r="PQS888" s="22"/>
      <c r="PQT888" s="22"/>
      <c r="PQU888" s="22"/>
      <c r="PQV888" s="22"/>
      <c r="PQW888" s="22"/>
      <c r="PQX888" s="22"/>
      <c r="PQY888" s="22"/>
      <c r="PQZ888" s="22"/>
      <c r="PRA888" s="22"/>
      <c r="PRB888" s="22"/>
      <c r="PRC888" s="22"/>
      <c r="PRD888" s="22"/>
      <c r="PRE888" s="22"/>
      <c r="PRF888" s="22"/>
      <c r="PRG888" s="22"/>
      <c r="PRH888" s="22"/>
      <c r="PRI888" s="22"/>
      <c r="PRJ888" s="22"/>
      <c r="PRK888" s="22"/>
      <c r="PRL888" s="22"/>
      <c r="PRM888" s="22"/>
      <c r="PRN888" s="22"/>
      <c r="PRO888" s="22"/>
      <c r="PRP888" s="22"/>
      <c r="PRQ888" s="22"/>
      <c r="PRR888" s="22"/>
      <c r="PRS888" s="22"/>
      <c r="PRT888" s="22"/>
      <c r="PRU888" s="22"/>
      <c r="PRV888" s="22"/>
      <c r="PRW888" s="22"/>
      <c r="PRX888" s="22"/>
      <c r="PRY888" s="22"/>
      <c r="PRZ888" s="22"/>
      <c r="PSA888" s="22"/>
      <c r="PSB888" s="22"/>
      <c r="PSC888" s="22"/>
      <c r="PSD888" s="22"/>
      <c r="PSE888" s="22"/>
      <c r="PSF888" s="22"/>
      <c r="PSG888" s="22"/>
      <c r="PSH888" s="22"/>
      <c r="PSI888" s="22"/>
      <c r="PSJ888" s="22"/>
      <c r="PSK888" s="22"/>
      <c r="PSL888" s="22"/>
      <c r="PSM888" s="22"/>
      <c r="PSN888" s="22"/>
      <c r="PSO888" s="22"/>
      <c r="PSP888" s="22"/>
      <c r="PSQ888" s="22"/>
      <c r="PSR888" s="22"/>
      <c r="PSS888" s="22"/>
      <c r="PST888" s="22"/>
      <c r="PSU888" s="22"/>
      <c r="PSV888" s="22"/>
      <c r="PSW888" s="22"/>
      <c r="PSX888" s="22"/>
      <c r="PSY888" s="22"/>
      <c r="PSZ888" s="22"/>
      <c r="PTA888" s="22"/>
      <c r="PTB888" s="22"/>
      <c r="PTC888" s="22"/>
      <c r="PTD888" s="22"/>
      <c r="PTE888" s="22"/>
      <c r="PTF888" s="22"/>
      <c r="PTG888" s="22"/>
      <c r="PTH888" s="22"/>
      <c r="PTI888" s="22"/>
      <c r="PTJ888" s="22"/>
      <c r="PTK888" s="22"/>
      <c r="PTL888" s="22"/>
      <c r="PTM888" s="22"/>
      <c r="PTN888" s="22"/>
      <c r="PTO888" s="22"/>
      <c r="PTP888" s="22"/>
      <c r="PTQ888" s="22"/>
      <c r="PTR888" s="22"/>
      <c r="PTS888" s="22"/>
      <c r="PTT888" s="22"/>
      <c r="PTU888" s="22"/>
      <c r="PTV888" s="22"/>
      <c r="PTW888" s="22"/>
      <c r="PTX888" s="22"/>
      <c r="PTY888" s="22"/>
      <c r="PTZ888" s="22"/>
      <c r="PUA888" s="22"/>
      <c r="PUB888" s="22"/>
      <c r="PUC888" s="22"/>
      <c r="PUD888" s="22"/>
      <c r="PUE888" s="22"/>
      <c r="PUF888" s="22"/>
      <c r="PUG888" s="22"/>
      <c r="PUH888" s="22"/>
      <c r="PUI888" s="22"/>
      <c r="PUJ888" s="22"/>
      <c r="PUK888" s="22"/>
      <c r="PUL888" s="22"/>
      <c r="PUM888" s="22"/>
      <c r="PUN888" s="22"/>
      <c r="PUO888" s="22"/>
      <c r="PUP888" s="22"/>
      <c r="PUQ888" s="22"/>
      <c r="PUR888" s="22"/>
      <c r="PUS888" s="22"/>
      <c r="PUT888" s="22"/>
      <c r="PUU888" s="22"/>
      <c r="PUV888" s="22"/>
      <c r="PUW888" s="22"/>
      <c r="PUX888" s="22"/>
      <c r="PUY888" s="22"/>
      <c r="PUZ888" s="22"/>
      <c r="PVA888" s="22"/>
      <c r="PVB888" s="22"/>
      <c r="PVC888" s="22"/>
      <c r="PVD888" s="22"/>
      <c r="PVE888" s="22"/>
      <c r="PVF888" s="22"/>
      <c r="PVG888" s="22"/>
      <c r="PVH888" s="22"/>
      <c r="PVI888" s="22"/>
      <c r="PVJ888" s="22"/>
      <c r="PVK888" s="22"/>
      <c r="PVL888" s="22"/>
      <c r="PVM888" s="22"/>
      <c r="PVN888" s="22"/>
      <c r="PVO888" s="22"/>
      <c r="PVP888" s="22"/>
      <c r="PVQ888" s="22"/>
      <c r="PVR888" s="22"/>
      <c r="PVS888" s="22"/>
      <c r="PVT888" s="22"/>
      <c r="PVU888" s="22"/>
      <c r="PVV888" s="22"/>
      <c r="PVW888" s="22"/>
      <c r="PVX888" s="22"/>
      <c r="PVY888" s="22"/>
      <c r="PVZ888" s="22"/>
      <c r="PWA888" s="22"/>
      <c r="PWB888" s="22"/>
      <c r="PWC888" s="22"/>
      <c r="PWD888" s="22"/>
      <c r="PWE888" s="22"/>
      <c r="PWF888" s="22"/>
      <c r="PWG888" s="22"/>
      <c r="PWH888" s="22"/>
      <c r="PWI888" s="22"/>
      <c r="PWJ888" s="22"/>
      <c r="PWK888" s="22"/>
      <c r="PWL888" s="22"/>
      <c r="PWM888" s="22"/>
      <c r="PWN888" s="22"/>
      <c r="PWO888" s="22"/>
      <c r="PWP888" s="22"/>
      <c r="PWQ888" s="22"/>
      <c r="PWR888" s="22"/>
      <c r="PWS888" s="22"/>
      <c r="PWT888" s="22"/>
      <c r="PWU888" s="22"/>
      <c r="PWV888" s="22"/>
      <c r="PWW888" s="22"/>
      <c r="PWX888" s="22"/>
      <c r="PWY888" s="22"/>
      <c r="PWZ888" s="22"/>
      <c r="PXA888" s="22"/>
      <c r="PXB888" s="22"/>
      <c r="PXC888" s="22"/>
      <c r="PXD888" s="22"/>
      <c r="PXE888" s="22"/>
      <c r="PXF888" s="22"/>
      <c r="PXG888" s="22"/>
      <c r="PXH888" s="22"/>
      <c r="PXI888" s="22"/>
      <c r="PXJ888" s="22"/>
      <c r="PXK888" s="22"/>
      <c r="PXL888" s="22"/>
      <c r="PXM888" s="22"/>
      <c r="PXN888" s="22"/>
      <c r="PXO888" s="22"/>
      <c r="PXP888" s="22"/>
      <c r="PXQ888" s="22"/>
      <c r="PXR888" s="22"/>
      <c r="PXS888" s="22"/>
      <c r="PXT888" s="22"/>
      <c r="PXU888" s="22"/>
      <c r="PXV888" s="22"/>
      <c r="PXW888" s="22"/>
      <c r="PXX888" s="22"/>
      <c r="PXY888" s="22"/>
      <c r="PXZ888" s="22"/>
      <c r="PYA888" s="22"/>
      <c r="PYB888" s="22"/>
      <c r="PYC888" s="22"/>
      <c r="PYD888" s="22"/>
      <c r="PYE888" s="22"/>
      <c r="PYF888" s="22"/>
      <c r="PYG888" s="22"/>
      <c r="PYH888" s="22"/>
      <c r="PYI888" s="22"/>
      <c r="PYJ888" s="22"/>
      <c r="PYK888" s="22"/>
      <c r="PYL888" s="22"/>
      <c r="PYM888" s="22"/>
      <c r="PYN888" s="22"/>
      <c r="PYO888" s="22"/>
      <c r="PYP888" s="22"/>
      <c r="PYQ888" s="22"/>
      <c r="PYR888" s="22"/>
      <c r="PYS888" s="22"/>
      <c r="PYT888" s="22"/>
      <c r="PYU888" s="22"/>
      <c r="PYV888" s="22"/>
      <c r="PYW888" s="22"/>
      <c r="PYX888" s="22"/>
      <c r="PYY888" s="22"/>
      <c r="PYZ888" s="22"/>
      <c r="PZA888" s="22"/>
      <c r="PZB888" s="22"/>
      <c r="PZC888" s="22"/>
      <c r="PZD888" s="22"/>
      <c r="PZE888" s="22"/>
      <c r="PZF888" s="22"/>
      <c r="PZG888" s="22"/>
      <c r="PZH888" s="22"/>
      <c r="PZI888" s="22"/>
      <c r="PZJ888" s="22"/>
      <c r="PZK888" s="22"/>
      <c r="PZL888" s="22"/>
      <c r="PZM888" s="22"/>
      <c r="PZN888" s="22"/>
      <c r="PZO888" s="22"/>
      <c r="PZP888" s="22"/>
      <c r="PZQ888" s="22"/>
      <c r="PZR888" s="22"/>
      <c r="PZS888" s="22"/>
      <c r="PZT888" s="22"/>
      <c r="PZU888" s="22"/>
      <c r="PZV888" s="22"/>
      <c r="PZW888" s="22"/>
      <c r="PZX888" s="22"/>
      <c r="PZY888" s="22"/>
      <c r="PZZ888" s="22"/>
      <c r="QAA888" s="22"/>
      <c r="QAB888" s="22"/>
      <c r="QAC888" s="22"/>
      <c r="QAD888" s="22"/>
      <c r="QAE888" s="22"/>
      <c r="QAF888" s="22"/>
      <c r="QAG888" s="22"/>
      <c r="QAH888" s="22"/>
      <c r="QAI888" s="22"/>
      <c r="QAJ888" s="22"/>
      <c r="QAK888" s="22"/>
      <c r="QAL888" s="22"/>
      <c r="QAM888" s="22"/>
      <c r="QAN888" s="22"/>
      <c r="QAO888" s="22"/>
      <c r="QAP888" s="22"/>
      <c r="QAQ888" s="22"/>
      <c r="QAR888" s="22"/>
      <c r="QAS888" s="22"/>
      <c r="QAT888" s="22"/>
      <c r="QAU888" s="22"/>
      <c r="QAV888" s="22"/>
      <c r="QAW888" s="22"/>
      <c r="QAX888" s="22"/>
      <c r="QAY888" s="22"/>
      <c r="QAZ888" s="22"/>
      <c r="QBA888" s="22"/>
      <c r="QBB888" s="22"/>
      <c r="QBC888" s="22"/>
      <c r="QBD888" s="22"/>
      <c r="QBE888" s="22"/>
      <c r="QBF888" s="22"/>
      <c r="QBG888" s="22"/>
      <c r="QBH888" s="22"/>
      <c r="QBI888" s="22"/>
      <c r="QBJ888" s="22"/>
      <c r="QBK888" s="22"/>
      <c r="QBL888" s="22"/>
      <c r="QBM888" s="22"/>
      <c r="QBN888" s="22"/>
      <c r="QBO888" s="22"/>
      <c r="QBP888" s="22"/>
      <c r="QBQ888" s="22"/>
      <c r="QBR888" s="22"/>
      <c r="QBS888" s="22"/>
      <c r="QBT888" s="22"/>
      <c r="QBU888" s="22"/>
      <c r="QBV888" s="22"/>
      <c r="QBW888" s="22"/>
      <c r="QBX888" s="22"/>
      <c r="QBY888" s="22"/>
      <c r="QBZ888" s="22"/>
      <c r="QCA888" s="22"/>
      <c r="QCB888" s="22"/>
      <c r="QCC888" s="22"/>
      <c r="QCD888" s="22"/>
      <c r="QCE888" s="22"/>
      <c r="QCF888" s="22"/>
      <c r="QCG888" s="22"/>
      <c r="QCH888" s="22"/>
      <c r="QCI888" s="22"/>
      <c r="QCJ888" s="22"/>
      <c r="QCK888" s="22"/>
      <c r="QCL888" s="22"/>
      <c r="QCM888" s="22"/>
      <c r="QCN888" s="22"/>
      <c r="QCO888" s="22"/>
      <c r="QCP888" s="22"/>
      <c r="QCQ888" s="22"/>
      <c r="QCR888" s="22"/>
      <c r="QCS888" s="22"/>
      <c r="QCT888" s="22"/>
      <c r="QCU888" s="22"/>
      <c r="QCV888" s="22"/>
      <c r="QCW888" s="22"/>
      <c r="QCX888" s="22"/>
      <c r="QCY888" s="22"/>
      <c r="QCZ888" s="22"/>
      <c r="QDA888" s="22"/>
      <c r="QDB888" s="22"/>
      <c r="QDC888" s="22"/>
      <c r="QDD888" s="22"/>
      <c r="QDE888" s="22"/>
      <c r="QDF888" s="22"/>
      <c r="QDG888" s="22"/>
      <c r="QDH888" s="22"/>
      <c r="QDI888" s="22"/>
      <c r="QDJ888" s="22"/>
      <c r="QDK888" s="22"/>
      <c r="QDL888" s="22"/>
      <c r="QDM888" s="22"/>
      <c r="QDN888" s="22"/>
      <c r="QDO888" s="22"/>
      <c r="QDP888" s="22"/>
      <c r="QDQ888" s="22"/>
      <c r="QDR888" s="22"/>
      <c r="QDS888" s="22"/>
      <c r="QDT888" s="22"/>
      <c r="QDU888" s="22"/>
      <c r="QDV888" s="22"/>
      <c r="QDW888" s="22"/>
      <c r="QDX888" s="22"/>
      <c r="QDY888" s="22"/>
      <c r="QDZ888" s="22"/>
      <c r="QEA888" s="22"/>
      <c r="QEB888" s="22"/>
      <c r="QEC888" s="22"/>
      <c r="QED888" s="22"/>
      <c r="QEE888" s="22"/>
      <c r="QEF888" s="22"/>
      <c r="QEG888" s="22"/>
      <c r="QEH888" s="22"/>
      <c r="QEI888" s="22"/>
      <c r="QEJ888" s="22"/>
      <c r="QEK888" s="22"/>
      <c r="QEL888" s="22"/>
      <c r="QEM888" s="22"/>
      <c r="QEN888" s="22"/>
      <c r="QEO888" s="22"/>
      <c r="QEP888" s="22"/>
      <c r="QEQ888" s="22"/>
      <c r="QER888" s="22"/>
      <c r="QES888" s="22"/>
      <c r="QET888" s="22"/>
      <c r="QEU888" s="22"/>
      <c r="QEV888" s="22"/>
      <c r="QEW888" s="22"/>
      <c r="QEX888" s="22"/>
      <c r="QEY888" s="22"/>
      <c r="QEZ888" s="22"/>
      <c r="QFA888" s="22"/>
      <c r="QFB888" s="22"/>
      <c r="QFC888" s="22"/>
      <c r="QFD888" s="22"/>
      <c r="QFE888" s="22"/>
      <c r="QFF888" s="22"/>
      <c r="QFG888" s="22"/>
      <c r="QFH888" s="22"/>
      <c r="QFI888" s="22"/>
      <c r="QFJ888" s="22"/>
      <c r="QFK888" s="22"/>
      <c r="QFL888" s="22"/>
      <c r="QFM888" s="22"/>
      <c r="QFN888" s="22"/>
      <c r="QFO888" s="22"/>
      <c r="QFP888" s="22"/>
      <c r="QFQ888" s="22"/>
      <c r="QFR888" s="22"/>
      <c r="QFS888" s="22"/>
      <c r="QFT888" s="22"/>
      <c r="QFU888" s="22"/>
      <c r="QFV888" s="22"/>
      <c r="QFW888" s="22"/>
      <c r="QFX888" s="22"/>
      <c r="QFY888" s="22"/>
      <c r="QFZ888" s="22"/>
      <c r="QGA888" s="22"/>
      <c r="QGB888" s="22"/>
      <c r="QGC888" s="22"/>
      <c r="QGD888" s="22"/>
      <c r="QGE888" s="22"/>
      <c r="QGF888" s="22"/>
      <c r="QGG888" s="22"/>
      <c r="QGH888" s="22"/>
      <c r="QGI888" s="22"/>
      <c r="QGJ888" s="22"/>
      <c r="QGK888" s="22"/>
      <c r="QGL888" s="22"/>
      <c r="QGM888" s="22"/>
      <c r="QGN888" s="22"/>
      <c r="QGO888" s="22"/>
      <c r="QGP888" s="22"/>
      <c r="QGQ888" s="22"/>
      <c r="QGR888" s="22"/>
      <c r="QGS888" s="22"/>
      <c r="QGT888" s="22"/>
      <c r="QGU888" s="22"/>
      <c r="QGV888" s="22"/>
      <c r="QGW888" s="22"/>
      <c r="QGX888" s="22"/>
      <c r="QGY888" s="22"/>
      <c r="QGZ888" s="22"/>
      <c r="QHA888" s="22"/>
      <c r="QHB888" s="22"/>
      <c r="QHC888" s="22"/>
      <c r="QHD888" s="22"/>
      <c r="QHE888" s="22"/>
      <c r="QHF888" s="22"/>
      <c r="QHG888" s="22"/>
      <c r="QHH888" s="22"/>
      <c r="QHI888" s="22"/>
      <c r="QHJ888" s="22"/>
      <c r="QHK888" s="22"/>
      <c r="QHL888" s="22"/>
      <c r="QHM888" s="22"/>
      <c r="QHN888" s="22"/>
      <c r="QHO888" s="22"/>
      <c r="QHP888" s="22"/>
      <c r="QHQ888" s="22"/>
      <c r="QHR888" s="22"/>
      <c r="QHS888" s="22"/>
      <c r="QHT888" s="22"/>
      <c r="QHU888" s="22"/>
      <c r="QHV888" s="22"/>
      <c r="QHW888" s="22"/>
      <c r="QHX888" s="22"/>
      <c r="QHY888" s="22"/>
      <c r="QHZ888" s="22"/>
      <c r="QIA888" s="22"/>
      <c r="QIB888" s="22"/>
      <c r="QIC888" s="22"/>
      <c r="QID888" s="22"/>
      <c r="QIE888" s="22"/>
      <c r="QIF888" s="22"/>
      <c r="QIG888" s="22"/>
      <c r="QIH888" s="22"/>
      <c r="QII888" s="22"/>
      <c r="QIJ888" s="22"/>
      <c r="QIK888" s="22"/>
      <c r="QIL888" s="22"/>
      <c r="QIM888" s="22"/>
      <c r="QIN888" s="22"/>
      <c r="QIO888" s="22"/>
      <c r="QIP888" s="22"/>
      <c r="QIQ888" s="22"/>
      <c r="QIR888" s="22"/>
      <c r="QIS888" s="22"/>
      <c r="QIT888" s="22"/>
      <c r="QIU888" s="22"/>
      <c r="QIV888" s="22"/>
      <c r="QIW888" s="22"/>
      <c r="QIX888" s="22"/>
      <c r="QIY888" s="22"/>
      <c r="QIZ888" s="22"/>
      <c r="QJA888" s="22"/>
      <c r="QJB888" s="22"/>
      <c r="QJC888" s="22"/>
      <c r="QJD888" s="22"/>
      <c r="QJE888" s="22"/>
      <c r="QJF888" s="22"/>
      <c r="QJG888" s="22"/>
      <c r="QJH888" s="22"/>
      <c r="QJI888" s="22"/>
      <c r="QJJ888" s="22"/>
      <c r="QJK888" s="22"/>
      <c r="QJL888" s="22"/>
      <c r="QJM888" s="22"/>
      <c r="QJN888" s="22"/>
      <c r="QJO888" s="22"/>
      <c r="QJP888" s="22"/>
      <c r="QJQ888" s="22"/>
      <c r="QJR888" s="22"/>
      <c r="QJS888" s="22"/>
      <c r="QJT888" s="22"/>
      <c r="QJU888" s="22"/>
      <c r="QJV888" s="22"/>
      <c r="QJW888" s="22"/>
      <c r="QJX888" s="22"/>
      <c r="QJY888" s="22"/>
      <c r="QJZ888" s="22"/>
      <c r="QKA888" s="22"/>
      <c r="QKB888" s="22"/>
      <c r="QKC888" s="22"/>
      <c r="QKD888" s="22"/>
      <c r="QKE888" s="22"/>
      <c r="QKF888" s="22"/>
      <c r="QKG888" s="22"/>
      <c r="QKH888" s="22"/>
      <c r="QKI888" s="22"/>
      <c r="QKJ888" s="22"/>
      <c r="QKK888" s="22"/>
      <c r="QKL888" s="22"/>
      <c r="QKM888" s="22"/>
      <c r="QKN888" s="22"/>
      <c r="QKO888" s="22"/>
      <c r="QKP888" s="22"/>
      <c r="QKQ888" s="22"/>
      <c r="QKR888" s="22"/>
      <c r="QKS888" s="22"/>
      <c r="QKT888" s="22"/>
      <c r="QKU888" s="22"/>
      <c r="QKV888" s="22"/>
      <c r="QKW888" s="22"/>
      <c r="QKX888" s="22"/>
      <c r="QKY888" s="22"/>
      <c r="QKZ888" s="22"/>
      <c r="QLA888" s="22"/>
      <c r="QLB888" s="22"/>
      <c r="QLC888" s="22"/>
      <c r="QLD888" s="22"/>
      <c r="QLE888" s="22"/>
      <c r="QLF888" s="22"/>
      <c r="QLG888" s="22"/>
      <c r="QLH888" s="22"/>
      <c r="QLI888" s="22"/>
      <c r="QLJ888" s="22"/>
      <c r="QLK888" s="22"/>
      <c r="QLL888" s="22"/>
      <c r="QLM888" s="22"/>
      <c r="QLN888" s="22"/>
      <c r="QLO888" s="22"/>
      <c r="QLP888" s="22"/>
      <c r="QLQ888" s="22"/>
      <c r="QLR888" s="22"/>
      <c r="QLS888" s="22"/>
      <c r="QLT888" s="22"/>
      <c r="QLU888" s="22"/>
      <c r="QLV888" s="22"/>
      <c r="QLW888" s="22"/>
      <c r="QLX888" s="22"/>
      <c r="QLY888" s="22"/>
      <c r="QLZ888" s="22"/>
      <c r="QMA888" s="22"/>
      <c r="QMB888" s="22"/>
      <c r="QMC888" s="22"/>
      <c r="QMD888" s="22"/>
      <c r="QME888" s="22"/>
      <c r="QMF888" s="22"/>
      <c r="QMG888" s="22"/>
      <c r="QMH888" s="22"/>
      <c r="QMI888" s="22"/>
      <c r="QMJ888" s="22"/>
      <c r="QMK888" s="22"/>
      <c r="QML888" s="22"/>
      <c r="QMM888" s="22"/>
      <c r="QMN888" s="22"/>
      <c r="QMO888" s="22"/>
      <c r="QMP888" s="22"/>
      <c r="QMQ888" s="22"/>
      <c r="QMR888" s="22"/>
      <c r="QMS888" s="22"/>
      <c r="QMT888" s="22"/>
      <c r="QMU888" s="22"/>
      <c r="QMV888" s="22"/>
      <c r="QMW888" s="22"/>
      <c r="QMX888" s="22"/>
      <c r="QMY888" s="22"/>
      <c r="QMZ888" s="22"/>
      <c r="QNA888" s="22"/>
      <c r="QNB888" s="22"/>
      <c r="QNC888" s="22"/>
      <c r="QND888" s="22"/>
      <c r="QNE888" s="22"/>
      <c r="QNF888" s="22"/>
      <c r="QNG888" s="22"/>
      <c r="QNH888" s="22"/>
      <c r="QNI888" s="22"/>
      <c r="QNJ888" s="22"/>
      <c r="QNK888" s="22"/>
      <c r="QNL888" s="22"/>
      <c r="QNM888" s="22"/>
      <c r="QNN888" s="22"/>
      <c r="QNO888" s="22"/>
      <c r="QNP888" s="22"/>
      <c r="QNQ888" s="22"/>
      <c r="QNR888" s="22"/>
      <c r="QNS888" s="22"/>
      <c r="QNT888" s="22"/>
      <c r="QNU888" s="22"/>
      <c r="QNV888" s="22"/>
      <c r="QNW888" s="22"/>
      <c r="QNX888" s="22"/>
      <c r="QNY888" s="22"/>
      <c r="QNZ888" s="22"/>
      <c r="QOA888" s="22"/>
      <c r="QOB888" s="22"/>
      <c r="QOC888" s="22"/>
      <c r="QOD888" s="22"/>
      <c r="QOE888" s="22"/>
      <c r="QOF888" s="22"/>
      <c r="QOG888" s="22"/>
      <c r="QOH888" s="22"/>
      <c r="QOI888" s="22"/>
      <c r="QOJ888" s="22"/>
      <c r="QOK888" s="22"/>
      <c r="QOL888" s="22"/>
      <c r="QOM888" s="22"/>
      <c r="QON888" s="22"/>
      <c r="QOO888" s="22"/>
      <c r="QOP888" s="22"/>
      <c r="QOQ888" s="22"/>
      <c r="QOR888" s="22"/>
      <c r="QOS888" s="22"/>
      <c r="QOT888" s="22"/>
      <c r="QOU888" s="22"/>
      <c r="QOV888" s="22"/>
      <c r="QOW888" s="22"/>
      <c r="QOX888" s="22"/>
      <c r="QOY888" s="22"/>
      <c r="QOZ888" s="22"/>
      <c r="QPA888" s="22"/>
      <c r="QPB888" s="22"/>
      <c r="QPC888" s="22"/>
      <c r="QPD888" s="22"/>
      <c r="QPE888" s="22"/>
      <c r="QPF888" s="22"/>
      <c r="QPG888" s="22"/>
      <c r="QPH888" s="22"/>
      <c r="QPI888" s="22"/>
      <c r="QPJ888" s="22"/>
      <c r="QPK888" s="22"/>
      <c r="QPL888" s="22"/>
      <c r="QPM888" s="22"/>
      <c r="QPN888" s="22"/>
      <c r="QPO888" s="22"/>
      <c r="QPP888" s="22"/>
      <c r="QPQ888" s="22"/>
      <c r="QPR888" s="22"/>
      <c r="QPS888" s="22"/>
      <c r="QPT888" s="22"/>
      <c r="QPU888" s="22"/>
      <c r="QPV888" s="22"/>
      <c r="QPW888" s="22"/>
      <c r="QPX888" s="22"/>
      <c r="QPY888" s="22"/>
      <c r="QPZ888" s="22"/>
      <c r="QQA888" s="22"/>
      <c r="QQB888" s="22"/>
      <c r="QQC888" s="22"/>
      <c r="QQD888" s="22"/>
      <c r="QQE888" s="22"/>
      <c r="QQF888" s="22"/>
      <c r="QQG888" s="22"/>
      <c r="QQH888" s="22"/>
      <c r="QQI888" s="22"/>
      <c r="QQJ888" s="22"/>
      <c r="QQK888" s="22"/>
      <c r="QQL888" s="22"/>
      <c r="QQM888" s="22"/>
      <c r="QQN888" s="22"/>
      <c r="QQO888" s="22"/>
      <c r="QQP888" s="22"/>
      <c r="QQQ888" s="22"/>
      <c r="QQR888" s="22"/>
      <c r="QQS888" s="22"/>
      <c r="QQT888" s="22"/>
      <c r="QQU888" s="22"/>
      <c r="QQV888" s="22"/>
      <c r="QQW888" s="22"/>
      <c r="QQX888" s="22"/>
      <c r="QQY888" s="22"/>
      <c r="QQZ888" s="22"/>
      <c r="QRA888" s="22"/>
      <c r="QRB888" s="22"/>
      <c r="QRC888" s="22"/>
      <c r="QRD888" s="22"/>
      <c r="QRE888" s="22"/>
      <c r="QRF888" s="22"/>
      <c r="QRG888" s="22"/>
      <c r="QRH888" s="22"/>
      <c r="QRI888" s="22"/>
      <c r="QRJ888" s="22"/>
      <c r="QRK888" s="22"/>
      <c r="QRL888" s="22"/>
      <c r="QRM888" s="22"/>
      <c r="QRN888" s="22"/>
      <c r="QRO888" s="22"/>
      <c r="QRP888" s="22"/>
      <c r="QRQ888" s="22"/>
      <c r="QRR888" s="22"/>
      <c r="QRS888" s="22"/>
      <c r="QRT888" s="22"/>
      <c r="QRU888" s="22"/>
      <c r="QRV888" s="22"/>
      <c r="QRW888" s="22"/>
      <c r="QRX888" s="22"/>
      <c r="QRY888" s="22"/>
      <c r="QRZ888" s="22"/>
      <c r="QSA888" s="22"/>
      <c r="QSB888" s="22"/>
      <c r="QSC888" s="22"/>
      <c r="QSD888" s="22"/>
      <c r="QSE888" s="22"/>
      <c r="QSF888" s="22"/>
      <c r="QSG888" s="22"/>
      <c r="QSH888" s="22"/>
      <c r="QSI888" s="22"/>
      <c r="QSJ888" s="22"/>
      <c r="QSK888" s="22"/>
      <c r="QSL888" s="22"/>
      <c r="QSM888" s="22"/>
      <c r="QSN888" s="22"/>
      <c r="QSO888" s="22"/>
      <c r="QSP888" s="22"/>
      <c r="QSQ888" s="22"/>
      <c r="QSR888" s="22"/>
      <c r="QSS888" s="22"/>
      <c r="QST888" s="22"/>
      <c r="QSU888" s="22"/>
      <c r="QSV888" s="22"/>
      <c r="QSW888" s="22"/>
      <c r="QSX888" s="22"/>
      <c r="QSY888" s="22"/>
      <c r="QSZ888" s="22"/>
      <c r="QTA888" s="22"/>
      <c r="QTB888" s="22"/>
      <c r="QTC888" s="22"/>
      <c r="QTD888" s="22"/>
      <c r="QTE888" s="22"/>
      <c r="QTF888" s="22"/>
      <c r="QTG888" s="22"/>
      <c r="QTH888" s="22"/>
      <c r="QTI888" s="22"/>
      <c r="QTJ888" s="22"/>
      <c r="QTK888" s="22"/>
      <c r="QTL888" s="22"/>
      <c r="QTM888" s="22"/>
      <c r="QTN888" s="22"/>
      <c r="QTO888" s="22"/>
      <c r="QTP888" s="22"/>
      <c r="QTQ888" s="22"/>
      <c r="QTR888" s="22"/>
      <c r="QTS888" s="22"/>
      <c r="QTT888" s="22"/>
      <c r="QTU888" s="22"/>
      <c r="QTV888" s="22"/>
      <c r="QTW888" s="22"/>
      <c r="QTX888" s="22"/>
      <c r="QTY888" s="22"/>
      <c r="QTZ888" s="22"/>
      <c r="QUA888" s="22"/>
      <c r="QUB888" s="22"/>
      <c r="QUC888" s="22"/>
      <c r="QUD888" s="22"/>
      <c r="QUE888" s="22"/>
      <c r="QUF888" s="22"/>
      <c r="QUG888" s="22"/>
      <c r="QUH888" s="22"/>
      <c r="QUI888" s="22"/>
      <c r="QUJ888" s="22"/>
      <c r="QUK888" s="22"/>
      <c r="QUL888" s="22"/>
      <c r="QUM888" s="22"/>
      <c r="QUN888" s="22"/>
      <c r="QUO888" s="22"/>
      <c r="QUP888" s="22"/>
      <c r="QUQ888" s="22"/>
      <c r="QUR888" s="22"/>
      <c r="QUS888" s="22"/>
      <c r="QUT888" s="22"/>
      <c r="QUU888" s="22"/>
      <c r="QUV888" s="22"/>
      <c r="QUW888" s="22"/>
      <c r="QUX888" s="22"/>
      <c r="QUY888" s="22"/>
      <c r="QUZ888" s="22"/>
      <c r="QVA888" s="22"/>
      <c r="QVB888" s="22"/>
      <c r="QVC888" s="22"/>
      <c r="QVD888" s="22"/>
      <c r="QVE888" s="22"/>
      <c r="QVF888" s="22"/>
      <c r="QVG888" s="22"/>
      <c r="QVH888" s="22"/>
      <c r="QVI888" s="22"/>
      <c r="QVJ888" s="22"/>
      <c r="QVK888" s="22"/>
      <c r="QVL888" s="22"/>
      <c r="QVM888" s="22"/>
      <c r="QVN888" s="22"/>
      <c r="QVO888" s="22"/>
      <c r="QVP888" s="22"/>
      <c r="QVQ888" s="22"/>
      <c r="QVR888" s="22"/>
      <c r="QVS888" s="22"/>
      <c r="QVT888" s="22"/>
      <c r="QVU888" s="22"/>
      <c r="QVV888" s="22"/>
      <c r="QVW888" s="22"/>
      <c r="QVX888" s="22"/>
      <c r="QVY888" s="22"/>
      <c r="QVZ888" s="22"/>
      <c r="QWA888" s="22"/>
      <c r="QWB888" s="22"/>
      <c r="QWC888" s="22"/>
      <c r="QWD888" s="22"/>
      <c r="QWE888" s="22"/>
      <c r="QWF888" s="22"/>
      <c r="QWG888" s="22"/>
      <c r="QWH888" s="22"/>
      <c r="QWI888" s="22"/>
      <c r="QWJ888" s="22"/>
      <c r="QWK888" s="22"/>
      <c r="QWL888" s="22"/>
      <c r="QWM888" s="22"/>
      <c r="QWN888" s="22"/>
      <c r="QWO888" s="22"/>
      <c r="QWP888" s="22"/>
      <c r="QWQ888" s="22"/>
      <c r="QWR888" s="22"/>
      <c r="QWS888" s="22"/>
      <c r="QWT888" s="22"/>
      <c r="QWU888" s="22"/>
      <c r="QWV888" s="22"/>
      <c r="QWW888" s="22"/>
      <c r="QWX888" s="22"/>
      <c r="QWY888" s="22"/>
      <c r="QWZ888" s="22"/>
      <c r="QXA888" s="22"/>
      <c r="QXB888" s="22"/>
      <c r="QXC888" s="22"/>
      <c r="QXD888" s="22"/>
      <c r="QXE888" s="22"/>
      <c r="QXF888" s="22"/>
      <c r="QXG888" s="22"/>
      <c r="QXH888" s="22"/>
      <c r="QXI888" s="22"/>
      <c r="QXJ888" s="22"/>
      <c r="QXK888" s="22"/>
      <c r="QXL888" s="22"/>
      <c r="QXM888" s="22"/>
      <c r="QXN888" s="22"/>
      <c r="QXO888" s="22"/>
      <c r="QXP888" s="22"/>
      <c r="QXQ888" s="22"/>
      <c r="QXR888" s="22"/>
      <c r="QXS888" s="22"/>
      <c r="QXT888" s="22"/>
      <c r="QXU888" s="22"/>
      <c r="QXV888" s="22"/>
      <c r="QXW888" s="22"/>
      <c r="QXX888" s="22"/>
      <c r="QXY888" s="22"/>
      <c r="QXZ888" s="22"/>
      <c r="QYA888" s="22"/>
      <c r="QYB888" s="22"/>
      <c r="QYC888" s="22"/>
      <c r="QYD888" s="22"/>
      <c r="QYE888" s="22"/>
      <c r="QYF888" s="22"/>
      <c r="QYG888" s="22"/>
      <c r="QYH888" s="22"/>
      <c r="QYI888" s="22"/>
      <c r="QYJ888" s="22"/>
      <c r="QYK888" s="22"/>
      <c r="QYL888" s="22"/>
      <c r="QYM888" s="22"/>
      <c r="QYN888" s="22"/>
      <c r="QYO888" s="22"/>
      <c r="QYP888" s="22"/>
      <c r="QYQ888" s="22"/>
      <c r="QYR888" s="22"/>
      <c r="QYS888" s="22"/>
      <c r="QYT888" s="22"/>
      <c r="QYU888" s="22"/>
      <c r="QYV888" s="22"/>
      <c r="QYW888" s="22"/>
      <c r="QYX888" s="22"/>
      <c r="QYY888" s="22"/>
      <c r="QYZ888" s="22"/>
      <c r="QZA888" s="22"/>
      <c r="QZB888" s="22"/>
      <c r="QZC888" s="22"/>
      <c r="QZD888" s="22"/>
      <c r="QZE888" s="22"/>
      <c r="QZF888" s="22"/>
      <c r="QZG888" s="22"/>
      <c r="QZH888" s="22"/>
      <c r="QZI888" s="22"/>
      <c r="QZJ888" s="22"/>
      <c r="QZK888" s="22"/>
      <c r="QZL888" s="22"/>
      <c r="QZM888" s="22"/>
      <c r="QZN888" s="22"/>
      <c r="QZO888" s="22"/>
      <c r="QZP888" s="22"/>
      <c r="QZQ888" s="22"/>
      <c r="QZR888" s="22"/>
      <c r="QZS888" s="22"/>
      <c r="QZT888" s="22"/>
      <c r="QZU888" s="22"/>
      <c r="QZV888" s="22"/>
      <c r="QZW888" s="22"/>
      <c r="QZX888" s="22"/>
      <c r="QZY888" s="22"/>
      <c r="QZZ888" s="22"/>
      <c r="RAA888" s="22"/>
      <c r="RAB888" s="22"/>
      <c r="RAC888" s="22"/>
      <c r="RAD888" s="22"/>
      <c r="RAE888" s="22"/>
      <c r="RAF888" s="22"/>
      <c r="RAG888" s="22"/>
      <c r="RAH888" s="22"/>
      <c r="RAI888" s="22"/>
      <c r="RAJ888" s="22"/>
      <c r="RAK888" s="22"/>
      <c r="RAL888" s="22"/>
      <c r="RAM888" s="22"/>
      <c r="RAN888" s="22"/>
      <c r="RAO888" s="22"/>
      <c r="RAP888" s="22"/>
      <c r="RAQ888" s="22"/>
      <c r="RAR888" s="22"/>
      <c r="RAS888" s="22"/>
      <c r="RAT888" s="22"/>
      <c r="RAU888" s="22"/>
      <c r="RAV888" s="22"/>
      <c r="RAW888" s="22"/>
      <c r="RAX888" s="22"/>
      <c r="RAY888" s="22"/>
      <c r="RAZ888" s="22"/>
      <c r="RBA888" s="22"/>
      <c r="RBB888" s="22"/>
      <c r="RBC888" s="22"/>
      <c r="RBD888" s="22"/>
      <c r="RBE888" s="22"/>
      <c r="RBF888" s="22"/>
      <c r="RBG888" s="22"/>
      <c r="RBH888" s="22"/>
      <c r="RBI888" s="22"/>
      <c r="RBJ888" s="22"/>
      <c r="RBK888" s="22"/>
      <c r="RBL888" s="22"/>
      <c r="RBM888" s="22"/>
      <c r="RBN888" s="22"/>
      <c r="RBO888" s="22"/>
      <c r="RBP888" s="22"/>
      <c r="RBQ888" s="22"/>
      <c r="RBR888" s="22"/>
      <c r="RBS888" s="22"/>
      <c r="RBT888" s="22"/>
      <c r="RBU888" s="22"/>
      <c r="RBV888" s="22"/>
      <c r="RBW888" s="22"/>
      <c r="RBX888" s="22"/>
      <c r="RBY888" s="22"/>
      <c r="RBZ888" s="22"/>
      <c r="RCA888" s="22"/>
      <c r="RCB888" s="22"/>
      <c r="RCC888" s="22"/>
      <c r="RCD888" s="22"/>
      <c r="RCE888" s="22"/>
      <c r="RCF888" s="22"/>
      <c r="RCG888" s="22"/>
      <c r="RCH888" s="22"/>
      <c r="RCI888" s="22"/>
      <c r="RCJ888" s="22"/>
      <c r="RCK888" s="22"/>
      <c r="RCL888" s="22"/>
      <c r="RCM888" s="22"/>
      <c r="RCN888" s="22"/>
      <c r="RCO888" s="22"/>
      <c r="RCP888" s="22"/>
      <c r="RCQ888" s="22"/>
      <c r="RCR888" s="22"/>
      <c r="RCS888" s="22"/>
      <c r="RCT888" s="22"/>
      <c r="RCU888" s="22"/>
      <c r="RCV888" s="22"/>
      <c r="RCW888" s="22"/>
      <c r="RCX888" s="22"/>
      <c r="RCY888" s="22"/>
      <c r="RCZ888" s="22"/>
      <c r="RDA888" s="22"/>
      <c r="RDB888" s="22"/>
      <c r="RDC888" s="22"/>
      <c r="RDD888" s="22"/>
      <c r="RDE888" s="22"/>
      <c r="RDF888" s="22"/>
      <c r="RDG888" s="22"/>
      <c r="RDH888" s="22"/>
      <c r="RDI888" s="22"/>
      <c r="RDJ888" s="22"/>
      <c r="RDK888" s="22"/>
      <c r="RDL888" s="22"/>
      <c r="RDM888" s="22"/>
      <c r="RDN888" s="22"/>
      <c r="RDO888" s="22"/>
      <c r="RDP888" s="22"/>
      <c r="RDQ888" s="22"/>
      <c r="RDR888" s="22"/>
      <c r="RDS888" s="22"/>
      <c r="RDT888" s="22"/>
      <c r="RDU888" s="22"/>
      <c r="RDV888" s="22"/>
      <c r="RDW888" s="22"/>
      <c r="RDX888" s="22"/>
      <c r="RDY888" s="22"/>
      <c r="RDZ888" s="22"/>
      <c r="REA888" s="22"/>
      <c r="REB888" s="22"/>
      <c r="REC888" s="22"/>
      <c r="RED888" s="22"/>
      <c r="REE888" s="22"/>
      <c r="REF888" s="22"/>
      <c r="REG888" s="22"/>
      <c r="REH888" s="22"/>
      <c r="REI888" s="22"/>
      <c r="REJ888" s="22"/>
      <c r="REK888" s="22"/>
      <c r="REL888" s="22"/>
      <c r="REM888" s="22"/>
      <c r="REN888" s="22"/>
      <c r="REO888" s="22"/>
      <c r="REP888" s="22"/>
      <c r="REQ888" s="22"/>
      <c r="RER888" s="22"/>
      <c r="RES888" s="22"/>
      <c r="RET888" s="22"/>
      <c r="REU888" s="22"/>
      <c r="REV888" s="22"/>
      <c r="REW888" s="22"/>
      <c r="REX888" s="22"/>
      <c r="REY888" s="22"/>
      <c r="REZ888" s="22"/>
      <c r="RFA888" s="22"/>
      <c r="RFB888" s="22"/>
      <c r="RFC888" s="22"/>
      <c r="RFD888" s="22"/>
      <c r="RFE888" s="22"/>
      <c r="RFF888" s="22"/>
      <c r="RFG888" s="22"/>
      <c r="RFH888" s="22"/>
      <c r="RFI888" s="22"/>
      <c r="RFJ888" s="22"/>
      <c r="RFK888" s="22"/>
      <c r="RFL888" s="22"/>
      <c r="RFM888" s="22"/>
      <c r="RFN888" s="22"/>
      <c r="RFO888" s="22"/>
      <c r="RFP888" s="22"/>
      <c r="RFQ888" s="22"/>
      <c r="RFR888" s="22"/>
      <c r="RFS888" s="22"/>
      <c r="RFT888" s="22"/>
      <c r="RFU888" s="22"/>
      <c r="RFV888" s="22"/>
      <c r="RFW888" s="22"/>
      <c r="RFX888" s="22"/>
      <c r="RFY888" s="22"/>
      <c r="RFZ888" s="22"/>
      <c r="RGA888" s="22"/>
      <c r="RGB888" s="22"/>
      <c r="RGC888" s="22"/>
      <c r="RGD888" s="22"/>
      <c r="RGE888" s="22"/>
      <c r="RGF888" s="22"/>
      <c r="RGG888" s="22"/>
      <c r="RGH888" s="22"/>
      <c r="RGI888" s="22"/>
      <c r="RGJ888" s="22"/>
      <c r="RGK888" s="22"/>
      <c r="RGL888" s="22"/>
      <c r="RGM888" s="22"/>
      <c r="RGN888" s="22"/>
      <c r="RGO888" s="22"/>
      <c r="RGP888" s="22"/>
      <c r="RGQ888" s="22"/>
      <c r="RGR888" s="22"/>
      <c r="RGS888" s="22"/>
      <c r="RGT888" s="22"/>
      <c r="RGU888" s="22"/>
      <c r="RGV888" s="22"/>
      <c r="RGW888" s="22"/>
      <c r="RGX888" s="22"/>
      <c r="RGY888" s="22"/>
      <c r="RGZ888" s="22"/>
      <c r="RHA888" s="22"/>
      <c r="RHB888" s="22"/>
      <c r="RHC888" s="22"/>
      <c r="RHD888" s="22"/>
      <c r="RHE888" s="22"/>
      <c r="RHF888" s="22"/>
      <c r="RHG888" s="22"/>
      <c r="RHH888" s="22"/>
      <c r="RHI888" s="22"/>
      <c r="RHJ888" s="22"/>
      <c r="RHK888" s="22"/>
      <c r="RHL888" s="22"/>
      <c r="RHM888" s="22"/>
      <c r="RHN888" s="22"/>
      <c r="RHO888" s="22"/>
      <c r="RHP888" s="22"/>
      <c r="RHQ888" s="22"/>
      <c r="RHR888" s="22"/>
      <c r="RHS888" s="22"/>
      <c r="RHT888" s="22"/>
      <c r="RHU888" s="22"/>
      <c r="RHV888" s="22"/>
      <c r="RHW888" s="22"/>
      <c r="RHX888" s="22"/>
      <c r="RHY888" s="22"/>
      <c r="RHZ888" s="22"/>
      <c r="RIA888" s="22"/>
      <c r="RIB888" s="22"/>
      <c r="RIC888" s="22"/>
      <c r="RID888" s="22"/>
      <c r="RIE888" s="22"/>
      <c r="RIF888" s="22"/>
      <c r="RIG888" s="22"/>
      <c r="RIH888" s="22"/>
      <c r="RII888" s="22"/>
      <c r="RIJ888" s="22"/>
      <c r="RIK888" s="22"/>
      <c r="RIL888" s="22"/>
      <c r="RIM888" s="22"/>
      <c r="RIN888" s="22"/>
      <c r="RIO888" s="22"/>
      <c r="RIP888" s="22"/>
      <c r="RIQ888" s="22"/>
      <c r="RIR888" s="22"/>
      <c r="RIS888" s="22"/>
      <c r="RIT888" s="22"/>
      <c r="RIU888" s="22"/>
      <c r="RIV888" s="22"/>
      <c r="RIW888" s="22"/>
      <c r="RIX888" s="22"/>
      <c r="RIY888" s="22"/>
      <c r="RIZ888" s="22"/>
      <c r="RJA888" s="22"/>
      <c r="RJB888" s="22"/>
      <c r="RJC888" s="22"/>
      <c r="RJD888" s="22"/>
      <c r="RJE888" s="22"/>
      <c r="RJF888" s="22"/>
      <c r="RJG888" s="22"/>
      <c r="RJH888" s="22"/>
      <c r="RJI888" s="22"/>
      <c r="RJJ888" s="22"/>
      <c r="RJK888" s="22"/>
      <c r="RJL888" s="22"/>
      <c r="RJM888" s="22"/>
      <c r="RJN888" s="22"/>
      <c r="RJO888" s="22"/>
      <c r="RJP888" s="22"/>
      <c r="RJQ888" s="22"/>
      <c r="RJR888" s="22"/>
      <c r="RJS888" s="22"/>
      <c r="RJT888" s="22"/>
      <c r="RJU888" s="22"/>
      <c r="RJV888" s="22"/>
      <c r="RJW888" s="22"/>
      <c r="RJX888" s="22"/>
      <c r="RJY888" s="22"/>
      <c r="RJZ888" s="22"/>
      <c r="RKA888" s="22"/>
      <c r="RKB888" s="22"/>
      <c r="RKC888" s="22"/>
      <c r="RKD888" s="22"/>
      <c r="RKE888" s="22"/>
      <c r="RKF888" s="22"/>
      <c r="RKG888" s="22"/>
      <c r="RKH888" s="22"/>
      <c r="RKI888" s="22"/>
      <c r="RKJ888" s="22"/>
      <c r="RKK888" s="22"/>
      <c r="RKL888" s="22"/>
      <c r="RKM888" s="22"/>
      <c r="RKN888" s="22"/>
      <c r="RKO888" s="22"/>
      <c r="RKP888" s="22"/>
      <c r="RKQ888" s="22"/>
      <c r="RKR888" s="22"/>
      <c r="RKS888" s="22"/>
      <c r="RKT888" s="22"/>
      <c r="RKU888" s="22"/>
      <c r="RKV888" s="22"/>
      <c r="RKW888" s="22"/>
      <c r="RKX888" s="22"/>
      <c r="RKY888" s="22"/>
      <c r="RKZ888" s="22"/>
      <c r="RLA888" s="22"/>
      <c r="RLB888" s="22"/>
      <c r="RLC888" s="22"/>
      <c r="RLD888" s="22"/>
      <c r="RLE888" s="22"/>
      <c r="RLF888" s="22"/>
      <c r="RLG888" s="22"/>
      <c r="RLH888" s="22"/>
      <c r="RLI888" s="22"/>
      <c r="RLJ888" s="22"/>
      <c r="RLK888" s="22"/>
      <c r="RLL888" s="22"/>
      <c r="RLM888" s="22"/>
      <c r="RLN888" s="22"/>
      <c r="RLO888" s="22"/>
      <c r="RLP888" s="22"/>
      <c r="RLQ888" s="22"/>
      <c r="RLR888" s="22"/>
      <c r="RLS888" s="22"/>
      <c r="RLT888" s="22"/>
      <c r="RLU888" s="22"/>
      <c r="RLV888" s="22"/>
      <c r="RLW888" s="22"/>
      <c r="RLX888" s="22"/>
      <c r="RLY888" s="22"/>
      <c r="RLZ888" s="22"/>
      <c r="RMA888" s="22"/>
      <c r="RMB888" s="22"/>
      <c r="RMC888" s="22"/>
      <c r="RMD888" s="22"/>
      <c r="RME888" s="22"/>
      <c r="RMF888" s="22"/>
      <c r="RMG888" s="22"/>
      <c r="RMH888" s="22"/>
      <c r="RMI888" s="22"/>
      <c r="RMJ888" s="22"/>
      <c r="RMK888" s="22"/>
      <c r="RML888" s="22"/>
      <c r="RMM888" s="22"/>
      <c r="RMN888" s="22"/>
      <c r="RMO888" s="22"/>
      <c r="RMP888" s="22"/>
      <c r="RMQ888" s="22"/>
      <c r="RMR888" s="22"/>
      <c r="RMS888" s="22"/>
      <c r="RMT888" s="22"/>
      <c r="RMU888" s="22"/>
      <c r="RMV888" s="22"/>
      <c r="RMW888" s="22"/>
      <c r="RMX888" s="22"/>
      <c r="RMY888" s="22"/>
      <c r="RMZ888" s="22"/>
      <c r="RNA888" s="22"/>
      <c r="RNB888" s="22"/>
      <c r="RNC888" s="22"/>
      <c r="RND888" s="22"/>
      <c r="RNE888" s="22"/>
      <c r="RNF888" s="22"/>
      <c r="RNG888" s="22"/>
      <c r="RNH888" s="22"/>
      <c r="RNI888" s="22"/>
      <c r="RNJ888" s="22"/>
      <c r="RNK888" s="22"/>
      <c r="RNL888" s="22"/>
      <c r="RNM888" s="22"/>
      <c r="RNN888" s="22"/>
      <c r="RNO888" s="22"/>
      <c r="RNP888" s="22"/>
      <c r="RNQ888" s="22"/>
      <c r="RNR888" s="22"/>
      <c r="RNS888" s="22"/>
      <c r="RNT888" s="22"/>
      <c r="RNU888" s="22"/>
      <c r="RNV888" s="22"/>
      <c r="RNW888" s="22"/>
      <c r="RNX888" s="22"/>
      <c r="RNY888" s="22"/>
      <c r="RNZ888" s="22"/>
      <c r="ROA888" s="22"/>
      <c r="ROB888" s="22"/>
      <c r="ROC888" s="22"/>
      <c r="ROD888" s="22"/>
      <c r="ROE888" s="22"/>
      <c r="ROF888" s="22"/>
      <c r="ROG888" s="22"/>
      <c r="ROH888" s="22"/>
      <c r="ROI888" s="22"/>
      <c r="ROJ888" s="22"/>
      <c r="ROK888" s="22"/>
      <c r="ROL888" s="22"/>
      <c r="ROM888" s="22"/>
      <c r="RON888" s="22"/>
      <c r="ROO888" s="22"/>
      <c r="ROP888" s="22"/>
      <c r="ROQ888" s="22"/>
      <c r="ROR888" s="22"/>
      <c r="ROS888" s="22"/>
      <c r="ROT888" s="22"/>
      <c r="ROU888" s="22"/>
      <c r="ROV888" s="22"/>
      <c r="ROW888" s="22"/>
      <c r="ROX888" s="22"/>
      <c r="ROY888" s="22"/>
      <c r="ROZ888" s="22"/>
      <c r="RPA888" s="22"/>
      <c r="RPB888" s="22"/>
      <c r="RPC888" s="22"/>
      <c r="RPD888" s="22"/>
      <c r="RPE888" s="22"/>
      <c r="RPF888" s="22"/>
      <c r="RPG888" s="22"/>
      <c r="RPH888" s="22"/>
      <c r="RPI888" s="22"/>
      <c r="RPJ888" s="22"/>
      <c r="RPK888" s="22"/>
      <c r="RPL888" s="22"/>
      <c r="RPM888" s="22"/>
      <c r="RPN888" s="22"/>
      <c r="RPO888" s="22"/>
      <c r="RPP888" s="22"/>
      <c r="RPQ888" s="22"/>
      <c r="RPR888" s="22"/>
      <c r="RPS888" s="22"/>
      <c r="RPT888" s="22"/>
      <c r="RPU888" s="22"/>
      <c r="RPV888" s="22"/>
      <c r="RPW888" s="22"/>
      <c r="RPX888" s="22"/>
      <c r="RPY888" s="22"/>
      <c r="RPZ888" s="22"/>
      <c r="RQA888" s="22"/>
      <c r="RQB888" s="22"/>
      <c r="RQC888" s="22"/>
      <c r="RQD888" s="22"/>
      <c r="RQE888" s="22"/>
      <c r="RQF888" s="22"/>
      <c r="RQG888" s="22"/>
      <c r="RQH888" s="22"/>
      <c r="RQI888" s="22"/>
      <c r="RQJ888" s="22"/>
      <c r="RQK888" s="22"/>
      <c r="RQL888" s="22"/>
      <c r="RQM888" s="22"/>
      <c r="RQN888" s="22"/>
      <c r="RQO888" s="22"/>
      <c r="RQP888" s="22"/>
      <c r="RQQ888" s="22"/>
      <c r="RQR888" s="22"/>
      <c r="RQS888" s="22"/>
      <c r="RQT888" s="22"/>
      <c r="RQU888" s="22"/>
      <c r="RQV888" s="22"/>
      <c r="RQW888" s="22"/>
      <c r="RQX888" s="22"/>
      <c r="RQY888" s="22"/>
      <c r="RQZ888" s="22"/>
      <c r="RRA888" s="22"/>
      <c r="RRB888" s="22"/>
      <c r="RRC888" s="22"/>
      <c r="RRD888" s="22"/>
      <c r="RRE888" s="22"/>
      <c r="RRF888" s="22"/>
      <c r="RRG888" s="22"/>
      <c r="RRH888" s="22"/>
      <c r="RRI888" s="22"/>
      <c r="RRJ888" s="22"/>
      <c r="RRK888" s="22"/>
      <c r="RRL888" s="22"/>
      <c r="RRM888" s="22"/>
      <c r="RRN888" s="22"/>
      <c r="RRO888" s="22"/>
      <c r="RRP888" s="22"/>
      <c r="RRQ888" s="22"/>
      <c r="RRR888" s="22"/>
      <c r="RRS888" s="22"/>
      <c r="RRT888" s="22"/>
      <c r="RRU888" s="22"/>
      <c r="RRV888" s="22"/>
      <c r="RRW888" s="22"/>
      <c r="RRX888" s="22"/>
      <c r="RRY888" s="22"/>
      <c r="RRZ888" s="22"/>
      <c r="RSA888" s="22"/>
      <c r="RSB888" s="22"/>
      <c r="RSC888" s="22"/>
      <c r="RSD888" s="22"/>
      <c r="RSE888" s="22"/>
      <c r="RSF888" s="22"/>
      <c r="RSG888" s="22"/>
      <c r="RSH888" s="22"/>
      <c r="RSI888" s="22"/>
      <c r="RSJ888" s="22"/>
      <c r="RSK888" s="22"/>
      <c r="RSL888" s="22"/>
      <c r="RSM888" s="22"/>
      <c r="RSN888" s="22"/>
      <c r="RSO888" s="22"/>
      <c r="RSP888" s="22"/>
      <c r="RSQ888" s="22"/>
      <c r="RSR888" s="22"/>
      <c r="RSS888" s="22"/>
      <c r="RST888" s="22"/>
      <c r="RSU888" s="22"/>
      <c r="RSV888" s="22"/>
      <c r="RSW888" s="22"/>
      <c r="RSX888" s="22"/>
      <c r="RSY888" s="22"/>
      <c r="RSZ888" s="22"/>
      <c r="RTA888" s="22"/>
      <c r="RTB888" s="22"/>
      <c r="RTC888" s="22"/>
      <c r="RTD888" s="22"/>
      <c r="RTE888" s="22"/>
      <c r="RTF888" s="22"/>
      <c r="RTG888" s="22"/>
      <c r="RTH888" s="22"/>
      <c r="RTI888" s="22"/>
      <c r="RTJ888" s="22"/>
      <c r="RTK888" s="22"/>
      <c r="RTL888" s="22"/>
      <c r="RTM888" s="22"/>
      <c r="RTN888" s="22"/>
      <c r="RTO888" s="22"/>
      <c r="RTP888" s="22"/>
      <c r="RTQ888" s="22"/>
      <c r="RTR888" s="22"/>
      <c r="RTS888" s="22"/>
      <c r="RTT888" s="22"/>
      <c r="RTU888" s="22"/>
      <c r="RTV888" s="22"/>
      <c r="RTW888" s="22"/>
      <c r="RTX888" s="22"/>
      <c r="RTY888" s="22"/>
      <c r="RTZ888" s="22"/>
      <c r="RUA888" s="22"/>
      <c r="RUB888" s="22"/>
      <c r="RUC888" s="22"/>
      <c r="RUD888" s="22"/>
      <c r="RUE888" s="22"/>
      <c r="RUF888" s="22"/>
      <c r="RUG888" s="22"/>
      <c r="RUH888" s="22"/>
      <c r="RUI888" s="22"/>
      <c r="RUJ888" s="22"/>
      <c r="RUK888" s="22"/>
      <c r="RUL888" s="22"/>
      <c r="RUM888" s="22"/>
      <c r="RUN888" s="22"/>
      <c r="RUO888" s="22"/>
      <c r="RUP888" s="22"/>
      <c r="RUQ888" s="22"/>
      <c r="RUR888" s="22"/>
      <c r="RUS888" s="22"/>
      <c r="RUT888" s="22"/>
      <c r="RUU888" s="22"/>
      <c r="RUV888" s="22"/>
      <c r="RUW888" s="22"/>
      <c r="RUX888" s="22"/>
      <c r="RUY888" s="22"/>
      <c r="RUZ888" s="22"/>
      <c r="RVA888" s="22"/>
      <c r="RVB888" s="22"/>
      <c r="RVC888" s="22"/>
      <c r="RVD888" s="22"/>
      <c r="RVE888" s="22"/>
      <c r="RVF888" s="22"/>
      <c r="RVG888" s="22"/>
      <c r="RVH888" s="22"/>
      <c r="RVI888" s="22"/>
      <c r="RVJ888" s="22"/>
      <c r="RVK888" s="22"/>
      <c r="RVL888" s="22"/>
      <c r="RVM888" s="22"/>
      <c r="RVN888" s="22"/>
      <c r="RVO888" s="22"/>
      <c r="RVP888" s="22"/>
      <c r="RVQ888" s="22"/>
      <c r="RVR888" s="22"/>
      <c r="RVS888" s="22"/>
      <c r="RVT888" s="22"/>
      <c r="RVU888" s="22"/>
      <c r="RVV888" s="22"/>
      <c r="RVW888" s="22"/>
      <c r="RVX888" s="22"/>
      <c r="RVY888" s="22"/>
      <c r="RVZ888" s="22"/>
      <c r="RWA888" s="22"/>
      <c r="RWB888" s="22"/>
      <c r="RWC888" s="22"/>
      <c r="RWD888" s="22"/>
      <c r="RWE888" s="22"/>
      <c r="RWF888" s="22"/>
      <c r="RWG888" s="22"/>
      <c r="RWH888" s="22"/>
      <c r="RWI888" s="22"/>
      <c r="RWJ888" s="22"/>
      <c r="RWK888" s="22"/>
      <c r="RWL888" s="22"/>
      <c r="RWM888" s="22"/>
      <c r="RWN888" s="22"/>
      <c r="RWO888" s="22"/>
      <c r="RWP888" s="22"/>
      <c r="RWQ888" s="22"/>
      <c r="RWR888" s="22"/>
      <c r="RWS888" s="22"/>
      <c r="RWT888" s="22"/>
      <c r="RWU888" s="22"/>
      <c r="RWV888" s="22"/>
      <c r="RWW888" s="22"/>
      <c r="RWX888" s="22"/>
      <c r="RWY888" s="22"/>
      <c r="RWZ888" s="22"/>
      <c r="RXA888" s="22"/>
      <c r="RXB888" s="22"/>
      <c r="RXC888" s="22"/>
      <c r="RXD888" s="22"/>
      <c r="RXE888" s="22"/>
      <c r="RXF888" s="22"/>
      <c r="RXG888" s="22"/>
      <c r="RXH888" s="22"/>
      <c r="RXI888" s="22"/>
      <c r="RXJ888" s="22"/>
      <c r="RXK888" s="22"/>
      <c r="RXL888" s="22"/>
      <c r="RXM888" s="22"/>
      <c r="RXN888" s="22"/>
      <c r="RXO888" s="22"/>
      <c r="RXP888" s="22"/>
      <c r="RXQ888" s="22"/>
      <c r="RXR888" s="22"/>
      <c r="RXS888" s="22"/>
      <c r="RXT888" s="22"/>
      <c r="RXU888" s="22"/>
      <c r="RXV888" s="22"/>
      <c r="RXW888" s="22"/>
      <c r="RXX888" s="22"/>
      <c r="RXY888" s="22"/>
      <c r="RXZ888" s="22"/>
      <c r="RYA888" s="22"/>
      <c r="RYB888" s="22"/>
      <c r="RYC888" s="22"/>
      <c r="RYD888" s="22"/>
      <c r="RYE888" s="22"/>
      <c r="RYF888" s="22"/>
      <c r="RYG888" s="22"/>
      <c r="RYH888" s="22"/>
      <c r="RYI888" s="22"/>
      <c r="RYJ888" s="22"/>
      <c r="RYK888" s="22"/>
      <c r="RYL888" s="22"/>
      <c r="RYM888" s="22"/>
      <c r="RYN888" s="22"/>
      <c r="RYO888" s="22"/>
      <c r="RYP888" s="22"/>
      <c r="RYQ888" s="22"/>
      <c r="RYR888" s="22"/>
      <c r="RYS888" s="22"/>
      <c r="RYT888" s="22"/>
      <c r="RYU888" s="22"/>
      <c r="RYV888" s="22"/>
      <c r="RYW888" s="22"/>
      <c r="RYX888" s="22"/>
      <c r="RYY888" s="22"/>
      <c r="RYZ888" s="22"/>
      <c r="RZA888" s="22"/>
      <c r="RZB888" s="22"/>
      <c r="RZC888" s="22"/>
      <c r="RZD888" s="22"/>
      <c r="RZE888" s="22"/>
      <c r="RZF888" s="22"/>
      <c r="RZG888" s="22"/>
      <c r="RZH888" s="22"/>
      <c r="RZI888" s="22"/>
      <c r="RZJ888" s="22"/>
      <c r="RZK888" s="22"/>
      <c r="RZL888" s="22"/>
      <c r="RZM888" s="22"/>
      <c r="RZN888" s="22"/>
      <c r="RZO888" s="22"/>
      <c r="RZP888" s="22"/>
      <c r="RZQ888" s="22"/>
      <c r="RZR888" s="22"/>
      <c r="RZS888" s="22"/>
      <c r="RZT888" s="22"/>
      <c r="RZU888" s="22"/>
      <c r="RZV888" s="22"/>
      <c r="RZW888" s="22"/>
      <c r="RZX888" s="22"/>
      <c r="RZY888" s="22"/>
      <c r="RZZ888" s="22"/>
      <c r="SAA888" s="22"/>
      <c r="SAB888" s="22"/>
      <c r="SAC888" s="22"/>
      <c r="SAD888" s="22"/>
      <c r="SAE888" s="22"/>
      <c r="SAF888" s="22"/>
      <c r="SAG888" s="22"/>
      <c r="SAH888" s="22"/>
      <c r="SAI888" s="22"/>
      <c r="SAJ888" s="22"/>
      <c r="SAK888" s="22"/>
      <c r="SAL888" s="22"/>
      <c r="SAM888" s="22"/>
      <c r="SAN888" s="22"/>
      <c r="SAO888" s="22"/>
      <c r="SAP888" s="22"/>
      <c r="SAQ888" s="22"/>
      <c r="SAR888" s="22"/>
      <c r="SAS888" s="22"/>
      <c r="SAT888" s="22"/>
      <c r="SAU888" s="22"/>
      <c r="SAV888" s="22"/>
      <c r="SAW888" s="22"/>
      <c r="SAX888" s="22"/>
      <c r="SAY888" s="22"/>
      <c r="SAZ888" s="22"/>
      <c r="SBA888" s="22"/>
      <c r="SBB888" s="22"/>
      <c r="SBC888" s="22"/>
      <c r="SBD888" s="22"/>
      <c r="SBE888" s="22"/>
      <c r="SBF888" s="22"/>
      <c r="SBG888" s="22"/>
      <c r="SBH888" s="22"/>
      <c r="SBI888" s="22"/>
      <c r="SBJ888" s="22"/>
      <c r="SBK888" s="22"/>
      <c r="SBL888" s="22"/>
      <c r="SBM888" s="22"/>
      <c r="SBN888" s="22"/>
      <c r="SBO888" s="22"/>
      <c r="SBP888" s="22"/>
      <c r="SBQ888" s="22"/>
      <c r="SBR888" s="22"/>
      <c r="SBS888" s="22"/>
      <c r="SBT888" s="22"/>
      <c r="SBU888" s="22"/>
      <c r="SBV888" s="22"/>
      <c r="SBW888" s="22"/>
      <c r="SBX888" s="22"/>
      <c r="SBY888" s="22"/>
      <c r="SBZ888" s="22"/>
      <c r="SCA888" s="22"/>
      <c r="SCB888" s="22"/>
      <c r="SCC888" s="22"/>
      <c r="SCD888" s="22"/>
      <c r="SCE888" s="22"/>
      <c r="SCF888" s="22"/>
      <c r="SCG888" s="22"/>
      <c r="SCH888" s="22"/>
      <c r="SCI888" s="22"/>
      <c r="SCJ888" s="22"/>
      <c r="SCK888" s="22"/>
      <c r="SCL888" s="22"/>
      <c r="SCM888" s="22"/>
      <c r="SCN888" s="22"/>
      <c r="SCO888" s="22"/>
      <c r="SCP888" s="22"/>
      <c r="SCQ888" s="22"/>
      <c r="SCR888" s="22"/>
      <c r="SCS888" s="22"/>
      <c r="SCT888" s="22"/>
      <c r="SCU888" s="22"/>
      <c r="SCV888" s="22"/>
      <c r="SCW888" s="22"/>
      <c r="SCX888" s="22"/>
      <c r="SCY888" s="22"/>
      <c r="SCZ888" s="22"/>
      <c r="SDA888" s="22"/>
      <c r="SDB888" s="22"/>
      <c r="SDC888" s="22"/>
      <c r="SDD888" s="22"/>
      <c r="SDE888" s="22"/>
      <c r="SDF888" s="22"/>
      <c r="SDG888" s="22"/>
      <c r="SDH888" s="22"/>
      <c r="SDI888" s="22"/>
      <c r="SDJ888" s="22"/>
      <c r="SDK888" s="22"/>
      <c r="SDL888" s="22"/>
      <c r="SDM888" s="22"/>
      <c r="SDN888" s="22"/>
      <c r="SDO888" s="22"/>
      <c r="SDP888" s="22"/>
      <c r="SDQ888" s="22"/>
      <c r="SDR888" s="22"/>
      <c r="SDS888" s="22"/>
      <c r="SDT888" s="22"/>
      <c r="SDU888" s="22"/>
      <c r="SDV888" s="22"/>
      <c r="SDW888" s="22"/>
      <c r="SDX888" s="22"/>
      <c r="SDY888" s="22"/>
      <c r="SDZ888" s="22"/>
      <c r="SEA888" s="22"/>
      <c r="SEB888" s="22"/>
      <c r="SEC888" s="22"/>
      <c r="SED888" s="22"/>
      <c r="SEE888" s="22"/>
      <c r="SEF888" s="22"/>
      <c r="SEG888" s="22"/>
      <c r="SEH888" s="22"/>
      <c r="SEI888" s="22"/>
      <c r="SEJ888" s="22"/>
      <c r="SEK888" s="22"/>
      <c r="SEL888" s="22"/>
      <c r="SEM888" s="22"/>
      <c r="SEN888" s="22"/>
      <c r="SEO888" s="22"/>
      <c r="SEP888" s="22"/>
      <c r="SEQ888" s="22"/>
      <c r="SER888" s="22"/>
      <c r="SES888" s="22"/>
      <c r="SET888" s="22"/>
      <c r="SEU888" s="22"/>
      <c r="SEV888" s="22"/>
      <c r="SEW888" s="22"/>
      <c r="SEX888" s="22"/>
      <c r="SEY888" s="22"/>
      <c r="SEZ888" s="22"/>
      <c r="SFA888" s="22"/>
      <c r="SFB888" s="22"/>
      <c r="SFC888" s="22"/>
      <c r="SFD888" s="22"/>
      <c r="SFE888" s="22"/>
      <c r="SFF888" s="22"/>
      <c r="SFG888" s="22"/>
      <c r="SFH888" s="22"/>
      <c r="SFI888" s="22"/>
      <c r="SFJ888" s="22"/>
      <c r="SFK888" s="22"/>
      <c r="SFL888" s="22"/>
      <c r="SFM888" s="22"/>
      <c r="SFN888" s="22"/>
      <c r="SFO888" s="22"/>
      <c r="SFP888" s="22"/>
      <c r="SFQ888" s="22"/>
      <c r="SFR888" s="22"/>
      <c r="SFS888" s="22"/>
      <c r="SFT888" s="22"/>
      <c r="SFU888" s="22"/>
      <c r="SFV888" s="22"/>
      <c r="SFW888" s="22"/>
      <c r="SFX888" s="22"/>
      <c r="SFY888" s="22"/>
      <c r="SFZ888" s="22"/>
      <c r="SGA888" s="22"/>
      <c r="SGB888" s="22"/>
      <c r="SGC888" s="22"/>
      <c r="SGD888" s="22"/>
      <c r="SGE888" s="22"/>
      <c r="SGF888" s="22"/>
      <c r="SGG888" s="22"/>
      <c r="SGH888" s="22"/>
      <c r="SGI888" s="22"/>
      <c r="SGJ888" s="22"/>
      <c r="SGK888" s="22"/>
      <c r="SGL888" s="22"/>
      <c r="SGM888" s="22"/>
      <c r="SGN888" s="22"/>
      <c r="SGO888" s="22"/>
      <c r="SGP888" s="22"/>
      <c r="SGQ888" s="22"/>
      <c r="SGR888" s="22"/>
      <c r="SGS888" s="22"/>
      <c r="SGT888" s="22"/>
      <c r="SGU888" s="22"/>
      <c r="SGV888" s="22"/>
      <c r="SGW888" s="22"/>
      <c r="SGX888" s="22"/>
      <c r="SGY888" s="22"/>
      <c r="SGZ888" s="22"/>
      <c r="SHA888" s="22"/>
      <c r="SHB888" s="22"/>
      <c r="SHC888" s="22"/>
      <c r="SHD888" s="22"/>
      <c r="SHE888" s="22"/>
      <c r="SHF888" s="22"/>
      <c r="SHG888" s="22"/>
      <c r="SHH888" s="22"/>
      <c r="SHI888" s="22"/>
      <c r="SHJ888" s="22"/>
      <c r="SHK888" s="22"/>
      <c r="SHL888" s="22"/>
      <c r="SHM888" s="22"/>
      <c r="SHN888" s="22"/>
      <c r="SHO888" s="22"/>
      <c r="SHP888" s="22"/>
      <c r="SHQ888" s="22"/>
      <c r="SHR888" s="22"/>
      <c r="SHS888" s="22"/>
      <c r="SHT888" s="22"/>
      <c r="SHU888" s="22"/>
      <c r="SHV888" s="22"/>
      <c r="SHW888" s="22"/>
      <c r="SHX888" s="22"/>
      <c r="SHY888" s="22"/>
      <c r="SHZ888" s="22"/>
      <c r="SIA888" s="22"/>
      <c r="SIB888" s="22"/>
      <c r="SIC888" s="22"/>
      <c r="SID888" s="22"/>
      <c r="SIE888" s="22"/>
      <c r="SIF888" s="22"/>
      <c r="SIG888" s="22"/>
      <c r="SIH888" s="22"/>
      <c r="SII888" s="22"/>
      <c r="SIJ888" s="22"/>
      <c r="SIK888" s="22"/>
      <c r="SIL888" s="22"/>
      <c r="SIM888" s="22"/>
      <c r="SIN888" s="22"/>
      <c r="SIO888" s="22"/>
      <c r="SIP888" s="22"/>
      <c r="SIQ888" s="22"/>
      <c r="SIR888" s="22"/>
      <c r="SIS888" s="22"/>
      <c r="SIT888" s="22"/>
      <c r="SIU888" s="22"/>
      <c r="SIV888" s="22"/>
      <c r="SIW888" s="22"/>
      <c r="SIX888" s="22"/>
      <c r="SIY888" s="22"/>
      <c r="SIZ888" s="22"/>
      <c r="SJA888" s="22"/>
      <c r="SJB888" s="22"/>
      <c r="SJC888" s="22"/>
      <c r="SJD888" s="22"/>
      <c r="SJE888" s="22"/>
      <c r="SJF888" s="22"/>
      <c r="SJG888" s="22"/>
      <c r="SJH888" s="22"/>
      <c r="SJI888" s="22"/>
      <c r="SJJ888" s="22"/>
      <c r="SJK888" s="22"/>
      <c r="SJL888" s="22"/>
      <c r="SJM888" s="22"/>
      <c r="SJN888" s="22"/>
      <c r="SJO888" s="22"/>
      <c r="SJP888" s="22"/>
      <c r="SJQ888" s="22"/>
      <c r="SJR888" s="22"/>
      <c r="SJS888" s="22"/>
      <c r="SJT888" s="22"/>
      <c r="SJU888" s="22"/>
      <c r="SJV888" s="22"/>
      <c r="SJW888" s="22"/>
      <c r="SJX888" s="22"/>
      <c r="SJY888" s="22"/>
      <c r="SJZ888" s="22"/>
      <c r="SKA888" s="22"/>
      <c r="SKB888" s="22"/>
      <c r="SKC888" s="22"/>
      <c r="SKD888" s="22"/>
      <c r="SKE888" s="22"/>
      <c r="SKF888" s="22"/>
      <c r="SKG888" s="22"/>
      <c r="SKH888" s="22"/>
      <c r="SKI888" s="22"/>
      <c r="SKJ888" s="22"/>
      <c r="SKK888" s="22"/>
      <c r="SKL888" s="22"/>
      <c r="SKM888" s="22"/>
      <c r="SKN888" s="22"/>
      <c r="SKO888" s="22"/>
      <c r="SKP888" s="22"/>
      <c r="SKQ888" s="22"/>
      <c r="SKR888" s="22"/>
      <c r="SKS888" s="22"/>
      <c r="SKT888" s="22"/>
      <c r="SKU888" s="22"/>
      <c r="SKV888" s="22"/>
      <c r="SKW888" s="22"/>
      <c r="SKX888" s="22"/>
      <c r="SKY888" s="22"/>
      <c r="SKZ888" s="22"/>
      <c r="SLA888" s="22"/>
      <c r="SLB888" s="22"/>
      <c r="SLC888" s="22"/>
      <c r="SLD888" s="22"/>
      <c r="SLE888" s="22"/>
      <c r="SLF888" s="22"/>
      <c r="SLG888" s="22"/>
      <c r="SLH888" s="22"/>
      <c r="SLI888" s="22"/>
      <c r="SLJ888" s="22"/>
      <c r="SLK888" s="22"/>
      <c r="SLL888" s="22"/>
      <c r="SLM888" s="22"/>
      <c r="SLN888" s="22"/>
      <c r="SLO888" s="22"/>
      <c r="SLP888" s="22"/>
      <c r="SLQ888" s="22"/>
      <c r="SLR888" s="22"/>
      <c r="SLS888" s="22"/>
      <c r="SLT888" s="22"/>
      <c r="SLU888" s="22"/>
      <c r="SLV888" s="22"/>
      <c r="SLW888" s="22"/>
      <c r="SLX888" s="22"/>
      <c r="SLY888" s="22"/>
      <c r="SLZ888" s="22"/>
      <c r="SMA888" s="22"/>
      <c r="SMB888" s="22"/>
      <c r="SMC888" s="22"/>
      <c r="SMD888" s="22"/>
      <c r="SME888" s="22"/>
      <c r="SMF888" s="22"/>
      <c r="SMG888" s="22"/>
      <c r="SMH888" s="22"/>
      <c r="SMI888" s="22"/>
      <c r="SMJ888" s="22"/>
      <c r="SMK888" s="22"/>
      <c r="SML888" s="22"/>
      <c r="SMM888" s="22"/>
      <c r="SMN888" s="22"/>
      <c r="SMO888" s="22"/>
      <c r="SMP888" s="22"/>
      <c r="SMQ888" s="22"/>
      <c r="SMR888" s="22"/>
      <c r="SMS888" s="22"/>
      <c r="SMT888" s="22"/>
      <c r="SMU888" s="22"/>
      <c r="SMV888" s="22"/>
      <c r="SMW888" s="22"/>
      <c r="SMX888" s="22"/>
      <c r="SMY888" s="22"/>
      <c r="SMZ888" s="22"/>
      <c r="SNA888" s="22"/>
      <c r="SNB888" s="22"/>
      <c r="SNC888" s="22"/>
      <c r="SND888" s="22"/>
      <c r="SNE888" s="22"/>
      <c r="SNF888" s="22"/>
      <c r="SNG888" s="22"/>
      <c r="SNH888" s="22"/>
      <c r="SNI888" s="22"/>
      <c r="SNJ888" s="22"/>
      <c r="SNK888" s="22"/>
      <c r="SNL888" s="22"/>
      <c r="SNM888" s="22"/>
      <c r="SNN888" s="22"/>
      <c r="SNO888" s="22"/>
      <c r="SNP888" s="22"/>
      <c r="SNQ888" s="22"/>
      <c r="SNR888" s="22"/>
      <c r="SNS888" s="22"/>
      <c r="SNT888" s="22"/>
      <c r="SNU888" s="22"/>
      <c r="SNV888" s="22"/>
      <c r="SNW888" s="22"/>
      <c r="SNX888" s="22"/>
      <c r="SNY888" s="22"/>
      <c r="SNZ888" s="22"/>
      <c r="SOA888" s="22"/>
      <c r="SOB888" s="22"/>
      <c r="SOC888" s="22"/>
      <c r="SOD888" s="22"/>
      <c r="SOE888" s="22"/>
      <c r="SOF888" s="22"/>
      <c r="SOG888" s="22"/>
      <c r="SOH888" s="22"/>
      <c r="SOI888" s="22"/>
      <c r="SOJ888" s="22"/>
      <c r="SOK888" s="22"/>
      <c r="SOL888" s="22"/>
      <c r="SOM888" s="22"/>
      <c r="SON888" s="22"/>
      <c r="SOO888" s="22"/>
      <c r="SOP888" s="22"/>
      <c r="SOQ888" s="22"/>
      <c r="SOR888" s="22"/>
      <c r="SOS888" s="22"/>
      <c r="SOT888" s="22"/>
      <c r="SOU888" s="22"/>
      <c r="SOV888" s="22"/>
      <c r="SOW888" s="22"/>
      <c r="SOX888" s="22"/>
      <c r="SOY888" s="22"/>
      <c r="SOZ888" s="22"/>
      <c r="SPA888" s="22"/>
      <c r="SPB888" s="22"/>
      <c r="SPC888" s="22"/>
      <c r="SPD888" s="22"/>
      <c r="SPE888" s="22"/>
      <c r="SPF888" s="22"/>
      <c r="SPG888" s="22"/>
      <c r="SPH888" s="22"/>
      <c r="SPI888" s="22"/>
      <c r="SPJ888" s="22"/>
      <c r="SPK888" s="22"/>
      <c r="SPL888" s="22"/>
      <c r="SPM888" s="22"/>
      <c r="SPN888" s="22"/>
      <c r="SPO888" s="22"/>
      <c r="SPP888" s="22"/>
      <c r="SPQ888" s="22"/>
      <c r="SPR888" s="22"/>
      <c r="SPS888" s="22"/>
      <c r="SPT888" s="22"/>
      <c r="SPU888" s="22"/>
      <c r="SPV888" s="22"/>
      <c r="SPW888" s="22"/>
      <c r="SPX888" s="22"/>
      <c r="SPY888" s="22"/>
      <c r="SPZ888" s="22"/>
      <c r="SQA888" s="22"/>
      <c r="SQB888" s="22"/>
      <c r="SQC888" s="22"/>
      <c r="SQD888" s="22"/>
      <c r="SQE888" s="22"/>
      <c r="SQF888" s="22"/>
      <c r="SQG888" s="22"/>
      <c r="SQH888" s="22"/>
      <c r="SQI888" s="22"/>
      <c r="SQJ888" s="22"/>
      <c r="SQK888" s="22"/>
      <c r="SQL888" s="22"/>
      <c r="SQM888" s="22"/>
      <c r="SQN888" s="22"/>
      <c r="SQO888" s="22"/>
      <c r="SQP888" s="22"/>
      <c r="SQQ888" s="22"/>
      <c r="SQR888" s="22"/>
      <c r="SQS888" s="22"/>
      <c r="SQT888" s="22"/>
      <c r="SQU888" s="22"/>
      <c r="SQV888" s="22"/>
      <c r="SQW888" s="22"/>
      <c r="SQX888" s="22"/>
      <c r="SQY888" s="22"/>
      <c r="SQZ888" s="22"/>
      <c r="SRA888" s="22"/>
      <c r="SRB888" s="22"/>
      <c r="SRC888" s="22"/>
      <c r="SRD888" s="22"/>
      <c r="SRE888" s="22"/>
      <c r="SRF888" s="22"/>
      <c r="SRG888" s="22"/>
      <c r="SRH888" s="22"/>
      <c r="SRI888" s="22"/>
      <c r="SRJ888" s="22"/>
      <c r="SRK888" s="22"/>
      <c r="SRL888" s="22"/>
      <c r="SRM888" s="22"/>
      <c r="SRN888" s="22"/>
      <c r="SRO888" s="22"/>
      <c r="SRP888" s="22"/>
      <c r="SRQ888" s="22"/>
      <c r="SRR888" s="22"/>
      <c r="SRS888" s="22"/>
      <c r="SRT888" s="22"/>
      <c r="SRU888" s="22"/>
      <c r="SRV888" s="22"/>
      <c r="SRW888" s="22"/>
      <c r="SRX888" s="22"/>
      <c r="SRY888" s="22"/>
      <c r="SRZ888" s="22"/>
      <c r="SSA888" s="22"/>
      <c r="SSB888" s="22"/>
      <c r="SSC888" s="22"/>
      <c r="SSD888" s="22"/>
      <c r="SSE888" s="22"/>
      <c r="SSF888" s="22"/>
      <c r="SSG888" s="22"/>
      <c r="SSH888" s="22"/>
      <c r="SSI888" s="22"/>
      <c r="SSJ888" s="22"/>
      <c r="SSK888" s="22"/>
      <c r="SSL888" s="22"/>
      <c r="SSM888" s="22"/>
      <c r="SSN888" s="22"/>
      <c r="SSO888" s="22"/>
      <c r="SSP888" s="22"/>
      <c r="SSQ888" s="22"/>
      <c r="SSR888" s="22"/>
      <c r="SSS888" s="22"/>
      <c r="SST888" s="22"/>
      <c r="SSU888" s="22"/>
      <c r="SSV888" s="22"/>
      <c r="SSW888" s="22"/>
      <c r="SSX888" s="22"/>
      <c r="SSY888" s="22"/>
      <c r="SSZ888" s="22"/>
      <c r="STA888" s="22"/>
      <c r="STB888" s="22"/>
      <c r="STC888" s="22"/>
      <c r="STD888" s="22"/>
      <c r="STE888" s="22"/>
      <c r="STF888" s="22"/>
      <c r="STG888" s="22"/>
      <c r="STH888" s="22"/>
      <c r="STI888" s="22"/>
      <c r="STJ888" s="22"/>
      <c r="STK888" s="22"/>
      <c r="STL888" s="22"/>
      <c r="STM888" s="22"/>
      <c r="STN888" s="22"/>
      <c r="STO888" s="22"/>
      <c r="STP888" s="22"/>
      <c r="STQ888" s="22"/>
      <c r="STR888" s="22"/>
      <c r="STS888" s="22"/>
      <c r="STT888" s="22"/>
      <c r="STU888" s="22"/>
      <c r="STV888" s="22"/>
      <c r="STW888" s="22"/>
      <c r="STX888" s="22"/>
      <c r="STY888" s="22"/>
      <c r="STZ888" s="22"/>
      <c r="SUA888" s="22"/>
      <c r="SUB888" s="22"/>
      <c r="SUC888" s="22"/>
      <c r="SUD888" s="22"/>
      <c r="SUE888" s="22"/>
      <c r="SUF888" s="22"/>
      <c r="SUG888" s="22"/>
      <c r="SUH888" s="22"/>
      <c r="SUI888" s="22"/>
      <c r="SUJ888" s="22"/>
      <c r="SUK888" s="22"/>
      <c r="SUL888" s="22"/>
      <c r="SUM888" s="22"/>
      <c r="SUN888" s="22"/>
      <c r="SUO888" s="22"/>
      <c r="SUP888" s="22"/>
      <c r="SUQ888" s="22"/>
      <c r="SUR888" s="22"/>
      <c r="SUS888" s="22"/>
      <c r="SUT888" s="22"/>
      <c r="SUU888" s="22"/>
      <c r="SUV888" s="22"/>
      <c r="SUW888" s="22"/>
      <c r="SUX888" s="22"/>
      <c r="SUY888" s="22"/>
      <c r="SUZ888" s="22"/>
      <c r="SVA888" s="22"/>
      <c r="SVB888" s="22"/>
      <c r="SVC888" s="22"/>
      <c r="SVD888" s="22"/>
      <c r="SVE888" s="22"/>
      <c r="SVF888" s="22"/>
      <c r="SVG888" s="22"/>
      <c r="SVH888" s="22"/>
      <c r="SVI888" s="22"/>
      <c r="SVJ888" s="22"/>
      <c r="SVK888" s="22"/>
      <c r="SVL888" s="22"/>
      <c r="SVM888" s="22"/>
      <c r="SVN888" s="22"/>
      <c r="SVO888" s="22"/>
      <c r="SVP888" s="22"/>
      <c r="SVQ888" s="22"/>
      <c r="SVR888" s="22"/>
      <c r="SVS888" s="22"/>
      <c r="SVT888" s="22"/>
      <c r="SVU888" s="22"/>
      <c r="SVV888" s="22"/>
      <c r="SVW888" s="22"/>
      <c r="SVX888" s="22"/>
      <c r="SVY888" s="22"/>
      <c r="SVZ888" s="22"/>
      <c r="SWA888" s="22"/>
      <c r="SWB888" s="22"/>
      <c r="SWC888" s="22"/>
      <c r="SWD888" s="22"/>
      <c r="SWE888" s="22"/>
      <c r="SWF888" s="22"/>
      <c r="SWG888" s="22"/>
      <c r="SWH888" s="22"/>
      <c r="SWI888" s="22"/>
      <c r="SWJ888" s="22"/>
      <c r="SWK888" s="22"/>
      <c r="SWL888" s="22"/>
      <c r="SWM888" s="22"/>
      <c r="SWN888" s="22"/>
      <c r="SWO888" s="22"/>
      <c r="SWP888" s="22"/>
      <c r="SWQ888" s="22"/>
      <c r="SWR888" s="22"/>
      <c r="SWS888" s="22"/>
      <c r="SWT888" s="22"/>
      <c r="SWU888" s="22"/>
      <c r="SWV888" s="22"/>
      <c r="SWW888" s="22"/>
      <c r="SWX888" s="22"/>
      <c r="SWY888" s="22"/>
      <c r="SWZ888" s="22"/>
      <c r="SXA888" s="22"/>
      <c r="SXB888" s="22"/>
      <c r="SXC888" s="22"/>
      <c r="SXD888" s="22"/>
      <c r="SXE888" s="22"/>
      <c r="SXF888" s="22"/>
      <c r="SXG888" s="22"/>
      <c r="SXH888" s="22"/>
      <c r="SXI888" s="22"/>
      <c r="SXJ888" s="22"/>
      <c r="SXK888" s="22"/>
      <c r="SXL888" s="22"/>
      <c r="SXM888" s="22"/>
      <c r="SXN888" s="22"/>
      <c r="SXO888" s="22"/>
      <c r="SXP888" s="22"/>
      <c r="SXQ888" s="22"/>
      <c r="SXR888" s="22"/>
      <c r="SXS888" s="22"/>
      <c r="SXT888" s="22"/>
      <c r="SXU888" s="22"/>
      <c r="SXV888" s="22"/>
      <c r="SXW888" s="22"/>
      <c r="SXX888" s="22"/>
      <c r="SXY888" s="22"/>
      <c r="SXZ888" s="22"/>
      <c r="SYA888" s="22"/>
      <c r="SYB888" s="22"/>
      <c r="SYC888" s="22"/>
      <c r="SYD888" s="22"/>
      <c r="SYE888" s="22"/>
      <c r="SYF888" s="22"/>
      <c r="SYG888" s="22"/>
      <c r="SYH888" s="22"/>
      <c r="SYI888" s="22"/>
      <c r="SYJ888" s="22"/>
      <c r="SYK888" s="22"/>
      <c r="SYL888" s="22"/>
      <c r="SYM888" s="22"/>
      <c r="SYN888" s="22"/>
      <c r="SYO888" s="22"/>
      <c r="SYP888" s="22"/>
      <c r="SYQ888" s="22"/>
      <c r="SYR888" s="22"/>
      <c r="SYS888" s="22"/>
      <c r="SYT888" s="22"/>
      <c r="SYU888" s="22"/>
      <c r="SYV888" s="22"/>
      <c r="SYW888" s="22"/>
      <c r="SYX888" s="22"/>
      <c r="SYY888" s="22"/>
      <c r="SYZ888" s="22"/>
      <c r="SZA888" s="22"/>
      <c r="SZB888" s="22"/>
      <c r="SZC888" s="22"/>
      <c r="SZD888" s="22"/>
      <c r="SZE888" s="22"/>
      <c r="SZF888" s="22"/>
      <c r="SZG888" s="22"/>
      <c r="SZH888" s="22"/>
      <c r="SZI888" s="22"/>
      <c r="SZJ888" s="22"/>
      <c r="SZK888" s="22"/>
      <c r="SZL888" s="22"/>
      <c r="SZM888" s="22"/>
      <c r="SZN888" s="22"/>
      <c r="SZO888" s="22"/>
      <c r="SZP888" s="22"/>
      <c r="SZQ888" s="22"/>
      <c r="SZR888" s="22"/>
      <c r="SZS888" s="22"/>
      <c r="SZT888" s="22"/>
      <c r="SZU888" s="22"/>
      <c r="SZV888" s="22"/>
      <c r="SZW888" s="22"/>
      <c r="SZX888" s="22"/>
      <c r="SZY888" s="22"/>
      <c r="SZZ888" s="22"/>
      <c r="TAA888" s="22"/>
      <c r="TAB888" s="22"/>
      <c r="TAC888" s="22"/>
      <c r="TAD888" s="22"/>
      <c r="TAE888" s="22"/>
      <c r="TAF888" s="22"/>
      <c r="TAG888" s="22"/>
      <c r="TAH888" s="22"/>
      <c r="TAI888" s="22"/>
      <c r="TAJ888" s="22"/>
      <c r="TAK888" s="22"/>
      <c r="TAL888" s="22"/>
      <c r="TAM888" s="22"/>
      <c r="TAN888" s="22"/>
      <c r="TAO888" s="22"/>
      <c r="TAP888" s="22"/>
      <c r="TAQ888" s="22"/>
      <c r="TAR888" s="22"/>
      <c r="TAS888" s="22"/>
      <c r="TAT888" s="22"/>
      <c r="TAU888" s="22"/>
      <c r="TAV888" s="22"/>
      <c r="TAW888" s="22"/>
      <c r="TAX888" s="22"/>
      <c r="TAY888" s="22"/>
      <c r="TAZ888" s="22"/>
      <c r="TBA888" s="22"/>
      <c r="TBB888" s="22"/>
      <c r="TBC888" s="22"/>
      <c r="TBD888" s="22"/>
      <c r="TBE888" s="22"/>
      <c r="TBF888" s="22"/>
      <c r="TBG888" s="22"/>
      <c r="TBH888" s="22"/>
      <c r="TBI888" s="22"/>
      <c r="TBJ888" s="22"/>
      <c r="TBK888" s="22"/>
      <c r="TBL888" s="22"/>
      <c r="TBM888" s="22"/>
      <c r="TBN888" s="22"/>
      <c r="TBO888" s="22"/>
      <c r="TBP888" s="22"/>
      <c r="TBQ888" s="22"/>
      <c r="TBR888" s="22"/>
      <c r="TBS888" s="22"/>
      <c r="TBT888" s="22"/>
      <c r="TBU888" s="22"/>
      <c r="TBV888" s="22"/>
      <c r="TBW888" s="22"/>
      <c r="TBX888" s="22"/>
      <c r="TBY888" s="22"/>
      <c r="TBZ888" s="22"/>
      <c r="TCA888" s="22"/>
      <c r="TCB888" s="22"/>
      <c r="TCC888" s="22"/>
      <c r="TCD888" s="22"/>
      <c r="TCE888" s="22"/>
      <c r="TCF888" s="22"/>
      <c r="TCG888" s="22"/>
      <c r="TCH888" s="22"/>
      <c r="TCI888" s="22"/>
      <c r="TCJ888" s="22"/>
      <c r="TCK888" s="22"/>
      <c r="TCL888" s="22"/>
      <c r="TCM888" s="22"/>
      <c r="TCN888" s="22"/>
      <c r="TCO888" s="22"/>
      <c r="TCP888" s="22"/>
      <c r="TCQ888" s="22"/>
      <c r="TCR888" s="22"/>
      <c r="TCS888" s="22"/>
      <c r="TCT888" s="22"/>
      <c r="TCU888" s="22"/>
      <c r="TCV888" s="22"/>
      <c r="TCW888" s="22"/>
      <c r="TCX888" s="22"/>
      <c r="TCY888" s="22"/>
      <c r="TCZ888" s="22"/>
      <c r="TDA888" s="22"/>
      <c r="TDB888" s="22"/>
      <c r="TDC888" s="22"/>
      <c r="TDD888" s="22"/>
      <c r="TDE888" s="22"/>
      <c r="TDF888" s="22"/>
      <c r="TDG888" s="22"/>
      <c r="TDH888" s="22"/>
      <c r="TDI888" s="22"/>
      <c r="TDJ888" s="22"/>
      <c r="TDK888" s="22"/>
      <c r="TDL888" s="22"/>
      <c r="TDM888" s="22"/>
      <c r="TDN888" s="22"/>
      <c r="TDO888" s="22"/>
      <c r="TDP888" s="22"/>
      <c r="TDQ888" s="22"/>
      <c r="TDR888" s="22"/>
      <c r="TDS888" s="22"/>
      <c r="TDT888" s="22"/>
      <c r="TDU888" s="22"/>
      <c r="TDV888" s="22"/>
      <c r="TDW888" s="22"/>
      <c r="TDX888" s="22"/>
      <c r="TDY888" s="22"/>
      <c r="TDZ888" s="22"/>
      <c r="TEA888" s="22"/>
      <c r="TEB888" s="22"/>
      <c r="TEC888" s="22"/>
      <c r="TED888" s="22"/>
      <c r="TEE888" s="22"/>
      <c r="TEF888" s="22"/>
      <c r="TEG888" s="22"/>
      <c r="TEH888" s="22"/>
      <c r="TEI888" s="22"/>
      <c r="TEJ888" s="22"/>
      <c r="TEK888" s="22"/>
      <c r="TEL888" s="22"/>
      <c r="TEM888" s="22"/>
      <c r="TEN888" s="22"/>
      <c r="TEO888" s="22"/>
      <c r="TEP888" s="22"/>
      <c r="TEQ888" s="22"/>
      <c r="TER888" s="22"/>
      <c r="TES888" s="22"/>
      <c r="TET888" s="22"/>
      <c r="TEU888" s="22"/>
      <c r="TEV888" s="22"/>
      <c r="TEW888" s="22"/>
      <c r="TEX888" s="22"/>
      <c r="TEY888" s="22"/>
      <c r="TEZ888" s="22"/>
      <c r="TFA888" s="22"/>
      <c r="TFB888" s="22"/>
      <c r="TFC888" s="22"/>
      <c r="TFD888" s="22"/>
      <c r="TFE888" s="22"/>
      <c r="TFF888" s="22"/>
      <c r="TFG888" s="22"/>
      <c r="TFH888" s="22"/>
      <c r="TFI888" s="22"/>
      <c r="TFJ888" s="22"/>
      <c r="TFK888" s="22"/>
      <c r="TFL888" s="22"/>
      <c r="TFM888" s="22"/>
      <c r="TFN888" s="22"/>
      <c r="TFO888" s="22"/>
      <c r="TFP888" s="22"/>
      <c r="TFQ888" s="22"/>
      <c r="TFR888" s="22"/>
      <c r="TFS888" s="22"/>
      <c r="TFT888" s="22"/>
      <c r="TFU888" s="22"/>
      <c r="TFV888" s="22"/>
      <c r="TFW888" s="22"/>
      <c r="TFX888" s="22"/>
      <c r="TFY888" s="22"/>
      <c r="TFZ888" s="22"/>
      <c r="TGA888" s="22"/>
      <c r="TGB888" s="22"/>
      <c r="TGC888" s="22"/>
      <c r="TGD888" s="22"/>
      <c r="TGE888" s="22"/>
      <c r="TGF888" s="22"/>
      <c r="TGG888" s="22"/>
      <c r="TGH888" s="22"/>
      <c r="TGI888" s="22"/>
      <c r="TGJ888" s="22"/>
      <c r="TGK888" s="22"/>
      <c r="TGL888" s="22"/>
      <c r="TGM888" s="22"/>
      <c r="TGN888" s="22"/>
      <c r="TGO888" s="22"/>
      <c r="TGP888" s="22"/>
      <c r="TGQ888" s="22"/>
      <c r="TGR888" s="22"/>
      <c r="TGS888" s="22"/>
      <c r="TGT888" s="22"/>
      <c r="TGU888" s="22"/>
      <c r="TGV888" s="22"/>
      <c r="TGW888" s="22"/>
      <c r="TGX888" s="22"/>
      <c r="TGY888" s="22"/>
      <c r="TGZ888" s="22"/>
      <c r="THA888" s="22"/>
      <c r="THB888" s="22"/>
      <c r="THC888" s="22"/>
      <c r="THD888" s="22"/>
      <c r="THE888" s="22"/>
      <c r="THF888" s="22"/>
      <c r="THG888" s="22"/>
      <c r="THH888" s="22"/>
      <c r="THI888" s="22"/>
      <c r="THJ888" s="22"/>
      <c r="THK888" s="22"/>
      <c r="THL888" s="22"/>
      <c r="THM888" s="22"/>
      <c r="THN888" s="22"/>
      <c r="THO888" s="22"/>
      <c r="THP888" s="22"/>
      <c r="THQ888" s="22"/>
      <c r="THR888" s="22"/>
      <c r="THS888" s="22"/>
      <c r="THT888" s="22"/>
      <c r="THU888" s="22"/>
      <c r="THV888" s="22"/>
      <c r="THW888" s="22"/>
      <c r="THX888" s="22"/>
      <c r="THY888" s="22"/>
      <c r="THZ888" s="22"/>
      <c r="TIA888" s="22"/>
      <c r="TIB888" s="22"/>
      <c r="TIC888" s="22"/>
      <c r="TID888" s="22"/>
      <c r="TIE888" s="22"/>
      <c r="TIF888" s="22"/>
      <c r="TIG888" s="22"/>
      <c r="TIH888" s="22"/>
      <c r="TII888" s="22"/>
      <c r="TIJ888" s="22"/>
      <c r="TIK888" s="22"/>
      <c r="TIL888" s="22"/>
      <c r="TIM888" s="22"/>
      <c r="TIN888" s="22"/>
      <c r="TIO888" s="22"/>
      <c r="TIP888" s="22"/>
      <c r="TIQ888" s="22"/>
      <c r="TIR888" s="22"/>
      <c r="TIS888" s="22"/>
      <c r="TIT888" s="22"/>
      <c r="TIU888" s="22"/>
      <c r="TIV888" s="22"/>
      <c r="TIW888" s="22"/>
      <c r="TIX888" s="22"/>
      <c r="TIY888" s="22"/>
      <c r="TIZ888" s="22"/>
      <c r="TJA888" s="22"/>
      <c r="TJB888" s="22"/>
      <c r="TJC888" s="22"/>
      <c r="TJD888" s="22"/>
      <c r="TJE888" s="22"/>
      <c r="TJF888" s="22"/>
      <c r="TJG888" s="22"/>
      <c r="TJH888" s="22"/>
      <c r="TJI888" s="22"/>
      <c r="TJJ888" s="22"/>
      <c r="TJK888" s="22"/>
      <c r="TJL888" s="22"/>
      <c r="TJM888" s="22"/>
      <c r="TJN888" s="22"/>
      <c r="TJO888" s="22"/>
      <c r="TJP888" s="22"/>
      <c r="TJQ888" s="22"/>
      <c r="TJR888" s="22"/>
      <c r="TJS888" s="22"/>
      <c r="TJT888" s="22"/>
      <c r="TJU888" s="22"/>
      <c r="TJV888" s="22"/>
      <c r="TJW888" s="22"/>
      <c r="TJX888" s="22"/>
      <c r="TJY888" s="22"/>
      <c r="TJZ888" s="22"/>
      <c r="TKA888" s="22"/>
      <c r="TKB888" s="22"/>
      <c r="TKC888" s="22"/>
      <c r="TKD888" s="22"/>
      <c r="TKE888" s="22"/>
      <c r="TKF888" s="22"/>
      <c r="TKG888" s="22"/>
      <c r="TKH888" s="22"/>
      <c r="TKI888" s="22"/>
      <c r="TKJ888" s="22"/>
      <c r="TKK888" s="22"/>
      <c r="TKL888" s="22"/>
      <c r="TKM888" s="22"/>
      <c r="TKN888" s="22"/>
      <c r="TKO888" s="22"/>
      <c r="TKP888" s="22"/>
      <c r="TKQ888" s="22"/>
      <c r="TKR888" s="22"/>
      <c r="TKS888" s="22"/>
      <c r="TKT888" s="22"/>
      <c r="TKU888" s="22"/>
      <c r="TKV888" s="22"/>
      <c r="TKW888" s="22"/>
      <c r="TKX888" s="22"/>
      <c r="TKY888" s="22"/>
      <c r="TKZ888" s="22"/>
      <c r="TLA888" s="22"/>
      <c r="TLB888" s="22"/>
      <c r="TLC888" s="22"/>
      <c r="TLD888" s="22"/>
      <c r="TLE888" s="22"/>
      <c r="TLF888" s="22"/>
      <c r="TLG888" s="22"/>
      <c r="TLH888" s="22"/>
      <c r="TLI888" s="22"/>
      <c r="TLJ888" s="22"/>
      <c r="TLK888" s="22"/>
      <c r="TLL888" s="22"/>
      <c r="TLM888" s="22"/>
      <c r="TLN888" s="22"/>
      <c r="TLO888" s="22"/>
      <c r="TLP888" s="22"/>
      <c r="TLQ888" s="22"/>
      <c r="TLR888" s="22"/>
      <c r="TLS888" s="22"/>
      <c r="TLT888" s="22"/>
      <c r="TLU888" s="22"/>
      <c r="TLV888" s="22"/>
      <c r="TLW888" s="22"/>
      <c r="TLX888" s="22"/>
      <c r="TLY888" s="22"/>
      <c r="TLZ888" s="22"/>
      <c r="TMA888" s="22"/>
      <c r="TMB888" s="22"/>
      <c r="TMC888" s="22"/>
      <c r="TMD888" s="22"/>
      <c r="TME888" s="22"/>
      <c r="TMF888" s="22"/>
      <c r="TMG888" s="22"/>
      <c r="TMH888" s="22"/>
      <c r="TMI888" s="22"/>
      <c r="TMJ888" s="22"/>
      <c r="TMK888" s="22"/>
      <c r="TML888" s="22"/>
      <c r="TMM888" s="22"/>
      <c r="TMN888" s="22"/>
      <c r="TMO888" s="22"/>
      <c r="TMP888" s="22"/>
      <c r="TMQ888" s="22"/>
      <c r="TMR888" s="22"/>
      <c r="TMS888" s="22"/>
      <c r="TMT888" s="22"/>
      <c r="TMU888" s="22"/>
      <c r="TMV888" s="22"/>
      <c r="TMW888" s="22"/>
      <c r="TMX888" s="22"/>
      <c r="TMY888" s="22"/>
      <c r="TMZ888" s="22"/>
      <c r="TNA888" s="22"/>
      <c r="TNB888" s="22"/>
      <c r="TNC888" s="22"/>
      <c r="TND888" s="22"/>
      <c r="TNE888" s="22"/>
      <c r="TNF888" s="22"/>
      <c r="TNG888" s="22"/>
      <c r="TNH888" s="22"/>
      <c r="TNI888" s="22"/>
      <c r="TNJ888" s="22"/>
      <c r="TNK888" s="22"/>
      <c r="TNL888" s="22"/>
      <c r="TNM888" s="22"/>
      <c r="TNN888" s="22"/>
      <c r="TNO888" s="22"/>
      <c r="TNP888" s="22"/>
      <c r="TNQ888" s="22"/>
      <c r="TNR888" s="22"/>
      <c r="TNS888" s="22"/>
      <c r="TNT888" s="22"/>
      <c r="TNU888" s="22"/>
      <c r="TNV888" s="22"/>
      <c r="TNW888" s="22"/>
      <c r="TNX888" s="22"/>
      <c r="TNY888" s="22"/>
      <c r="TNZ888" s="22"/>
      <c r="TOA888" s="22"/>
      <c r="TOB888" s="22"/>
      <c r="TOC888" s="22"/>
      <c r="TOD888" s="22"/>
      <c r="TOE888" s="22"/>
      <c r="TOF888" s="22"/>
      <c r="TOG888" s="22"/>
      <c r="TOH888" s="22"/>
      <c r="TOI888" s="22"/>
      <c r="TOJ888" s="22"/>
      <c r="TOK888" s="22"/>
      <c r="TOL888" s="22"/>
      <c r="TOM888" s="22"/>
      <c r="TON888" s="22"/>
      <c r="TOO888" s="22"/>
      <c r="TOP888" s="22"/>
      <c r="TOQ888" s="22"/>
      <c r="TOR888" s="22"/>
      <c r="TOS888" s="22"/>
      <c r="TOT888" s="22"/>
      <c r="TOU888" s="22"/>
      <c r="TOV888" s="22"/>
      <c r="TOW888" s="22"/>
      <c r="TOX888" s="22"/>
      <c r="TOY888" s="22"/>
      <c r="TOZ888" s="22"/>
      <c r="TPA888" s="22"/>
      <c r="TPB888" s="22"/>
      <c r="TPC888" s="22"/>
      <c r="TPD888" s="22"/>
      <c r="TPE888" s="22"/>
      <c r="TPF888" s="22"/>
      <c r="TPG888" s="22"/>
      <c r="TPH888" s="22"/>
      <c r="TPI888" s="22"/>
      <c r="TPJ888" s="22"/>
      <c r="TPK888" s="22"/>
      <c r="TPL888" s="22"/>
      <c r="TPM888" s="22"/>
      <c r="TPN888" s="22"/>
      <c r="TPO888" s="22"/>
      <c r="TPP888" s="22"/>
      <c r="TPQ888" s="22"/>
      <c r="TPR888" s="22"/>
      <c r="TPS888" s="22"/>
      <c r="TPT888" s="22"/>
      <c r="TPU888" s="22"/>
      <c r="TPV888" s="22"/>
      <c r="TPW888" s="22"/>
      <c r="TPX888" s="22"/>
      <c r="TPY888" s="22"/>
      <c r="TPZ888" s="22"/>
      <c r="TQA888" s="22"/>
      <c r="TQB888" s="22"/>
      <c r="TQC888" s="22"/>
      <c r="TQD888" s="22"/>
      <c r="TQE888" s="22"/>
      <c r="TQF888" s="22"/>
      <c r="TQG888" s="22"/>
      <c r="TQH888" s="22"/>
      <c r="TQI888" s="22"/>
      <c r="TQJ888" s="22"/>
      <c r="TQK888" s="22"/>
      <c r="TQL888" s="22"/>
      <c r="TQM888" s="22"/>
      <c r="TQN888" s="22"/>
      <c r="TQO888" s="22"/>
      <c r="TQP888" s="22"/>
      <c r="TQQ888" s="22"/>
      <c r="TQR888" s="22"/>
      <c r="TQS888" s="22"/>
      <c r="TQT888" s="22"/>
      <c r="TQU888" s="22"/>
      <c r="TQV888" s="22"/>
      <c r="TQW888" s="22"/>
      <c r="TQX888" s="22"/>
      <c r="TQY888" s="22"/>
      <c r="TQZ888" s="22"/>
      <c r="TRA888" s="22"/>
      <c r="TRB888" s="22"/>
      <c r="TRC888" s="22"/>
      <c r="TRD888" s="22"/>
      <c r="TRE888" s="22"/>
      <c r="TRF888" s="22"/>
      <c r="TRG888" s="22"/>
      <c r="TRH888" s="22"/>
      <c r="TRI888" s="22"/>
      <c r="TRJ888" s="22"/>
      <c r="TRK888" s="22"/>
      <c r="TRL888" s="22"/>
      <c r="TRM888" s="22"/>
      <c r="TRN888" s="22"/>
      <c r="TRO888" s="22"/>
      <c r="TRP888" s="22"/>
      <c r="TRQ888" s="22"/>
      <c r="TRR888" s="22"/>
      <c r="TRS888" s="22"/>
      <c r="TRT888" s="22"/>
      <c r="TRU888" s="22"/>
      <c r="TRV888" s="22"/>
      <c r="TRW888" s="22"/>
      <c r="TRX888" s="22"/>
      <c r="TRY888" s="22"/>
      <c r="TRZ888" s="22"/>
      <c r="TSA888" s="22"/>
      <c r="TSB888" s="22"/>
      <c r="TSC888" s="22"/>
      <c r="TSD888" s="22"/>
      <c r="TSE888" s="22"/>
      <c r="TSF888" s="22"/>
      <c r="TSG888" s="22"/>
      <c r="TSH888" s="22"/>
      <c r="TSI888" s="22"/>
      <c r="TSJ888" s="22"/>
      <c r="TSK888" s="22"/>
      <c r="TSL888" s="22"/>
      <c r="TSM888" s="22"/>
      <c r="TSN888" s="22"/>
      <c r="TSO888" s="22"/>
      <c r="TSP888" s="22"/>
      <c r="TSQ888" s="22"/>
      <c r="TSR888" s="22"/>
      <c r="TSS888" s="22"/>
      <c r="TST888" s="22"/>
      <c r="TSU888" s="22"/>
      <c r="TSV888" s="22"/>
      <c r="TSW888" s="22"/>
      <c r="TSX888" s="22"/>
      <c r="TSY888" s="22"/>
      <c r="TSZ888" s="22"/>
      <c r="TTA888" s="22"/>
      <c r="TTB888" s="22"/>
      <c r="TTC888" s="22"/>
      <c r="TTD888" s="22"/>
      <c r="TTE888" s="22"/>
      <c r="TTF888" s="22"/>
      <c r="TTG888" s="22"/>
      <c r="TTH888" s="22"/>
      <c r="TTI888" s="22"/>
      <c r="TTJ888" s="22"/>
      <c r="TTK888" s="22"/>
      <c r="TTL888" s="22"/>
      <c r="TTM888" s="22"/>
      <c r="TTN888" s="22"/>
      <c r="TTO888" s="22"/>
      <c r="TTP888" s="22"/>
      <c r="TTQ888" s="22"/>
      <c r="TTR888" s="22"/>
      <c r="TTS888" s="22"/>
      <c r="TTT888" s="22"/>
      <c r="TTU888" s="22"/>
      <c r="TTV888" s="22"/>
      <c r="TTW888" s="22"/>
      <c r="TTX888" s="22"/>
      <c r="TTY888" s="22"/>
      <c r="TTZ888" s="22"/>
      <c r="TUA888" s="22"/>
      <c r="TUB888" s="22"/>
      <c r="TUC888" s="22"/>
      <c r="TUD888" s="22"/>
      <c r="TUE888" s="22"/>
      <c r="TUF888" s="22"/>
      <c r="TUG888" s="22"/>
      <c r="TUH888" s="22"/>
      <c r="TUI888" s="22"/>
      <c r="TUJ888" s="22"/>
      <c r="TUK888" s="22"/>
      <c r="TUL888" s="22"/>
      <c r="TUM888" s="22"/>
      <c r="TUN888" s="22"/>
      <c r="TUO888" s="22"/>
      <c r="TUP888" s="22"/>
      <c r="TUQ888" s="22"/>
      <c r="TUR888" s="22"/>
      <c r="TUS888" s="22"/>
      <c r="TUT888" s="22"/>
      <c r="TUU888" s="22"/>
      <c r="TUV888" s="22"/>
      <c r="TUW888" s="22"/>
      <c r="TUX888" s="22"/>
      <c r="TUY888" s="22"/>
      <c r="TUZ888" s="22"/>
      <c r="TVA888" s="22"/>
      <c r="TVB888" s="22"/>
      <c r="TVC888" s="22"/>
      <c r="TVD888" s="22"/>
      <c r="TVE888" s="22"/>
      <c r="TVF888" s="22"/>
      <c r="TVG888" s="22"/>
      <c r="TVH888" s="22"/>
      <c r="TVI888" s="22"/>
      <c r="TVJ888" s="22"/>
      <c r="TVK888" s="22"/>
      <c r="TVL888" s="22"/>
      <c r="TVM888" s="22"/>
      <c r="TVN888" s="22"/>
      <c r="TVO888" s="22"/>
      <c r="TVP888" s="22"/>
      <c r="TVQ888" s="22"/>
      <c r="TVR888" s="22"/>
      <c r="TVS888" s="22"/>
      <c r="TVT888" s="22"/>
      <c r="TVU888" s="22"/>
      <c r="TVV888" s="22"/>
      <c r="TVW888" s="22"/>
      <c r="TVX888" s="22"/>
      <c r="TVY888" s="22"/>
      <c r="TVZ888" s="22"/>
      <c r="TWA888" s="22"/>
      <c r="TWB888" s="22"/>
      <c r="TWC888" s="22"/>
      <c r="TWD888" s="22"/>
      <c r="TWE888" s="22"/>
      <c r="TWF888" s="22"/>
      <c r="TWG888" s="22"/>
      <c r="TWH888" s="22"/>
      <c r="TWI888" s="22"/>
      <c r="TWJ888" s="22"/>
      <c r="TWK888" s="22"/>
      <c r="TWL888" s="22"/>
      <c r="TWM888" s="22"/>
      <c r="TWN888" s="22"/>
      <c r="TWO888" s="22"/>
      <c r="TWP888" s="22"/>
      <c r="TWQ888" s="22"/>
      <c r="TWR888" s="22"/>
      <c r="TWS888" s="22"/>
      <c r="TWT888" s="22"/>
      <c r="TWU888" s="22"/>
      <c r="TWV888" s="22"/>
      <c r="TWW888" s="22"/>
      <c r="TWX888" s="22"/>
      <c r="TWY888" s="22"/>
      <c r="TWZ888" s="22"/>
      <c r="TXA888" s="22"/>
      <c r="TXB888" s="22"/>
      <c r="TXC888" s="22"/>
      <c r="TXD888" s="22"/>
      <c r="TXE888" s="22"/>
      <c r="TXF888" s="22"/>
      <c r="TXG888" s="22"/>
      <c r="TXH888" s="22"/>
      <c r="TXI888" s="22"/>
      <c r="TXJ888" s="22"/>
      <c r="TXK888" s="22"/>
      <c r="TXL888" s="22"/>
      <c r="TXM888" s="22"/>
      <c r="TXN888" s="22"/>
      <c r="TXO888" s="22"/>
      <c r="TXP888" s="22"/>
      <c r="TXQ888" s="22"/>
      <c r="TXR888" s="22"/>
      <c r="TXS888" s="22"/>
      <c r="TXT888" s="22"/>
      <c r="TXU888" s="22"/>
      <c r="TXV888" s="22"/>
      <c r="TXW888" s="22"/>
      <c r="TXX888" s="22"/>
      <c r="TXY888" s="22"/>
      <c r="TXZ888" s="22"/>
      <c r="TYA888" s="22"/>
      <c r="TYB888" s="22"/>
      <c r="TYC888" s="22"/>
      <c r="TYD888" s="22"/>
      <c r="TYE888" s="22"/>
      <c r="TYF888" s="22"/>
      <c r="TYG888" s="22"/>
      <c r="TYH888" s="22"/>
      <c r="TYI888" s="22"/>
      <c r="TYJ888" s="22"/>
      <c r="TYK888" s="22"/>
      <c r="TYL888" s="22"/>
      <c r="TYM888" s="22"/>
      <c r="TYN888" s="22"/>
      <c r="TYO888" s="22"/>
      <c r="TYP888" s="22"/>
      <c r="TYQ888" s="22"/>
      <c r="TYR888" s="22"/>
      <c r="TYS888" s="22"/>
      <c r="TYT888" s="22"/>
      <c r="TYU888" s="22"/>
      <c r="TYV888" s="22"/>
      <c r="TYW888" s="22"/>
      <c r="TYX888" s="22"/>
      <c r="TYY888" s="22"/>
      <c r="TYZ888" s="22"/>
      <c r="TZA888" s="22"/>
      <c r="TZB888" s="22"/>
      <c r="TZC888" s="22"/>
      <c r="TZD888" s="22"/>
      <c r="TZE888" s="22"/>
      <c r="TZF888" s="22"/>
      <c r="TZG888" s="22"/>
      <c r="TZH888" s="22"/>
      <c r="TZI888" s="22"/>
      <c r="TZJ888" s="22"/>
      <c r="TZK888" s="22"/>
      <c r="TZL888" s="22"/>
      <c r="TZM888" s="22"/>
      <c r="TZN888" s="22"/>
      <c r="TZO888" s="22"/>
      <c r="TZP888" s="22"/>
      <c r="TZQ888" s="22"/>
      <c r="TZR888" s="22"/>
      <c r="TZS888" s="22"/>
      <c r="TZT888" s="22"/>
      <c r="TZU888" s="22"/>
      <c r="TZV888" s="22"/>
      <c r="TZW888" s="22"/>
      <c r="TZX888" s="22"/>
      <c r="TZY888" s="22"/>
      <c r="TZZ888" s="22"/>
      <c r="UAA888" s="22"/>
      <c r="UAB888" s="22"/>
      <c r="UAC888" s="22"/>
      <c r="UAD888" s="22"/>
      <c r="UAE888" s="22"/>
      <c r="UAF888" s="22"/>
      <c r="UAG888" s="22"/>
      <c r="UAH888" s="22"/>
      <c r="UAI888" s="22"/>
      <c r="UAJ888" s="22"/>
      <c r="UAK888" s="22"/>
      <c r="UAL888" s="22"/>
      <c r="UAM888" s="22"/>
      <c r="UAN888" s="22"/>
      <c r="UAO888" s="22"/>
      <c r="UAP888" s="22"/>
      <c r="UAQ888" s="22"/>
      <c r="UAR888" s="22"/>
      <c r="UAS888" s="22"/>
      <c r="UAT888" s="22"/>
      <c r="UAU888" s="22"/>
      <c r="UAV888" s="22"/>
      <c r="UAW888" s="22"/>
      <c r="UAX888" s="22"/>
      <c r="UAY888" s="22"/>
      <c r="UAZ888" s="22"/>
      <c r="UBA888" s="22"/>
      <c r="UBB888" s="22"/>
      <c r="UBC888" s="22"/>
      <c r="UBD888" s="22"/>
      <c r="UBE888" s="22"/>
      <c r="UBF888" s="22"/>
      <c r="UBG888" s="22"/>
      <c r="UBH888" s="22"/>
      <c r="UBI888" s="22"/>
      <c r="UBJ888" s="22"/>
      <c r="UBK888" s="22"/>
      <c r="UBL888" s="22"/>
      <c r="UBM888" s="22"/>
      <c r="UBN888" s="22"/>
      <c r="UBO888" s="22"/>
      <c r="UBP888" s="22"/>
      <c r="UBQ888" s="22"/>
      <c r="UBR888" s="22"/>
      <c r="UBS888" s="22"/>
      <c r="UBT888" s="22"/>
      <c r="UBU888" s="22"/>
      <c r="UBV888" s="22"/>
      <c r="UBW888" s="22"/>
      <c r="UBX888" s="22"/>
      <c r="UBY888" s="22"/>
      <c r="UBZ888" s="22"/>
      <c r="UCA888" s="22"/>
      <c r="UCB888" s="22"/>
      <c r="UCC888" s="22"/>
      <c r="UCD888" s="22"/>
      <c r="UCE888" s="22"/>
      <c r="UCF888" s="22"/>
      <c r="UCG888" s="22"/>
      <c r="UCH888" s="22"/>
      <c r="UCI888" s="22"/>
      <c r="UCJ888" s="22"/>
      <c r="UCK888" s="22"/>
      <c r="UCL888" s="22"/>
      <c r="UCM888" s="22"/>
      <c r="UCN888" s="22"/>
      <c r="UCO888" s="22"/>
      <c r="UCP888" s="22"/>
      <c r="UCQ888" s="22"/>
      <c r="UCR888" s="22"/>
      <c r="UCS888" s="22"/>
      <c r="UCT888" s="22"/>
      <c r="UCU888" s="22"/>
      <c r="UCV888" s="22"/>
      <c r="UCW888" s="22"/>
      <c r="UCX888" s="22"/>
      <c r="UCY888" s="22"/>
      <c r="UCZ888" s="22"/>
      <c r="UDA888" s="22"/>
      <c r="UDB888" s="22"/>
      <c r="UDC888" s="22"/>
      <c r="UDD888" s="22"/>
      <c r="UDE888" s="22"/>
      <c r="UDF888" s="22"/>
      <c r="UDG888" s="22"/>
      <c r="UDH888" s="22"/>
      <c r="UDI888" s="22"/>
      <c r="UDJ888" s="22"/>
      <c r="UDK888" s="22"/>
      <c r="UDL888" s="22"/>
      <c r="UDM888" s="22"/>
      <c r="UDN888" s="22"/>
      <c r="UDO888" s="22"/>
      <c r="UDP888" s="22"/>
      <c r="UDQ888" s="22"/>
      <c r="UDR888" s="22"/>
      <c r="UDS888" s="22"/>
      <c r="UDT888" s="22"/>
      <c r="UDU888" s="22"/>
      <c r="UDV888" s="22"/>
      <c r="UDW888" s="22"/>
      <c r="UDX888" s="22"/>
      <c r="UDY888" s="22"/>
      <c r="UDZ888" s="22"/>
      <c r="UEA888" s="22"/>
      <c r="UEB888" s="22"/>
      <c r="UEC888" s="22"/>
      <c r="UED888" s="22"/>
      <c r="UEE888" s="22"/>
      <c r="UEF888" s="22"/>
      <c r="UEG888" s="22"/>
      <c r="UEH888" s="22"/>
      <c r="UEI888" s="22"/>
      <c r="UEJ888" s="22"/>
      <c r="UEK888" s="22"/>
      <c r="UEL888" s="22"/>
      <c r="UEM888" s="22"/>
      <c r="UEN888" s="22"/>
      <c r="UEO888" s="22"/>
      <c r="UEP888" s="22"/>
      <c r="UEQ888" s="22"/>
      <c r="UER888" s="22"/>
      <c r="UES888" s="22"/>
      <c r="UET888" s="22"/>
      <c r="UEU888" s="22"/>
      <c r="UEV888" s="22"/>
      <c r="UEW888" s="22"/>
      <c r="UEX888" s="22"/>
      <c r="UEY888" s="22"/>
      <c r="UEZ888" s="22"/>
      <c r="UFA888" s="22"/>
      <c r="UFB888" s="22"/>
      <c r="UFC888" s="22"/>
      <c r="UFD888" s="22"/>
      <c r="UFE888" s="22"/>
      <c r="UFF888" s="22"/>
      <c r="UFG888" s="22"/>
      <c r="UFH888" s="22"/>
      <c r="UFI888" s="22"/>
      <c r="UFJ888" s="22"/>
      <c r="UFK888" s="22"/>
      <c r="UFL888" s="22"/>
      <c r="UFM888" s="22"/>
      <c r="UFN888" s="22"/>
      <c r="UFO888" s="22"/>
      <c r="UFP888" s="22"/>
      <c r="UFQ888" s="22"/>
      <c r="UFR888" s="22"/>
      <c r="UFS888" s="22"/>
      <c r="UFT888" s="22"/>
      <c r="UFU888" s="22"/>
      <c r="UFV888" s="22"/>
      <c r="UFW888" s="22"/>
      <c r="UFX888" s="22"/>
      <c r="UFY888" s="22"/>
      <c r="UFZ888" s="22"/>
      <c r="UGA888" s="22"/>
      <c r="UGB888" s="22"/>
      <c r="UGC888" s="22"/>
      <c r="UGD888" s="22"/>
      <c r="UGE888" s="22"/>
      <c r="UGF888" s="22"/>
      <c r="UGG888" s="22"/>
      <c r="UGH888" s="22"/>
      <c r="UGI888" s="22"/>
      <c r="UGJ888" s="22"/>
      <c r="UGK888" s="22"/>
      <c r="UGL888" s="22"/>
      <c r="UGM888" s="22"/>
      <c r="UGN888" s="22"/>
      <c r="UGO888" s="22"/>
      <c r="UGP888" s="22"/>
      <c r="UGQ888" s="22"/>
      <c r="UGR888" s="22"/>
      <c r="UGS888" s="22"/>
      <c r="UGT888" s="22"/>
      <c r="UGU888" s="22"/>
      <c r="UGV888" s="22"/>
      <c r="UGW888" s="22"/>
      <c r="UGX888" s="22"/>
      <c r="UGY888" s="22"/>
      <c r="UGZ888" s="22"/>
      <c r="UHA888" s="22"/>
      <c r="UHB888" s="22"/>
      <c r="UHC888" s="22"/>
      <c r="UHD888" s="22"/>
      <c r="UHE888" s="22"/>
      <c r="UHF888" s="22"/>
      <c r="UHG888" s="22"/>
      <c r="UHH888" s="22"/>
      <c r="UHI888" s="22"/>
      <c r="UHJ888" s="22"/>
      <c r="UHK888" s="22"/>
      <c r="UHL888" s="22"/>
      <c r="UHM888" s="22"/>
      <c r="UHN888" s="22"/>
      <c r="UHO888" s="22"/>
      <c r="UHP888" s="22"/>
      <c r="UHQ888" s="22"/>
      <c r="UHR888" s="22"/>
      <c r="UHS888" s="22"/>
      <c r="UHT888" s="22"/>
      <c r="UHU888" s="22"/>
      <c r="UHV888" s="22"/>
      <c r="UHW888" s="22"/>
      <c r="UHX888" s="22"/>
      <c r="UHY888" s="22"/>
      <c r="UHZ888" s="22"/>
      <c r="UIA888" s="22"/>
      <c r="UIB888" s="22"/>
      <c r="UIC888" s="22"/>
      <c r="UID888" s="22"/>
      <c r="UIE888" s="22"/>
      <c r="UIF888" s="22"/>
      <c r="UIG888" s="22"/>
      <c r="UIH888" s="22"/>
      <c r="UII888" s="22"/>
      <c r="UIJ888" s="22"/>
      <c r="UIK888" s="22"/>
      <c r="UIL888" s="22"/>
      <c r="UIM888" s="22"/>
      <c r="UIN888" s="22"/>
      <c r="UIO888" s="22"/>
      <c r="UIP888" s="22"/>
      <c r="UIQ888" s="22"/>
      <c r="UIR888" s="22"/>
      <c r="UIS888" s="22"/>
      <c r="UIT888" s="22"/>
      <c r="UIU888" s="22"/>
      <c r="UIV888" s="22"/>
      <c r="UIW888" s="22"/>
      <c r="UIX888" s="22"/>
      <c r="UIY888" s="22"/>
      <c r="UIZ888" s="22"/>
      <c r="UJA888" s="22"/>
      <c r="UJB888" s="22"/>
      <c r="UJC888" s="22"/>
      <c r="UJD888" s="22"/>
      <c r="UJE888" s="22"/>
      <c r="UJF888" s="22"/>
      <c r="UJG888" s="22"/>
      <c r="UJH888" s="22"/>
      <c r="UJI888" s="22"/>
      <c r="UJJ888" s="22"/>
      <c r="UJK888" s="22"/>
      <c r="UJL888" s="22"/>
      <c r="UJM888" s="22"/>
      <c r="UJN888" s="22"/>
      <c r="UJO888" s="22"/>
      <c r="UJP888" s="22"/>
      <c r="UJQ888" s="22"/>
      <c r="UJR888" s="22"/>
      <c r="UJS888" s="22"/>
      <c r="UJT888" s="22"/>
      <c r="UJU888" s="22"/>
      <c r="UJV888" s="22"/>
      <c r="UJW888" s="22"/>
      <c r="UJX888" s="22"/>
      <c r="UJY888" s="22"/>
      <c r="UJZ888" s="22"/>
      <c r="UKA888" s="22"/>
      <c r="UKB888" s="22"/>
      <c r="UKC888" s="22"/>
      <c r="UKD888" s="22"/>
      <c r="UKE888" s="22"/>
      <c r="UKF888" s="22"/>
      <c r="UKG888" s="22"/>
      <c r="UKH888" s="22"/>
      <c r="UKI888" s="22"/>
      <c r="UKJ888" s="22"/>
      <c r="UKK888" s="22"/>
      <c r="UKL888" s="22"/>
      <c r="UKM888" s="22"/>
      <c r="UKN888" s="22"/>
      <c r="UKO888" s="22"/>
      <c r="UKP888" s="22"/>
      <c r="UKQ888" s="22"/>
      <c r="UKR888" s="22"/>
      <c r="UKS888" s="22"/>
      <c r="UKT888" s="22"/>
      <c r="UKU888" s="22"/>
      <c r="UKV888" s="22"/>
      <c r="UKW888" s="22"/>
      <c r="UKX888" s="22"/>
      <c r="UKY888" s="22"/>
      <c r="UKZ888" s="22"/>
      <c r="ULA888" s="22"/>
      <c r="ULB888" s="22"/>
      <c r="ULC888" s="22"/>
      <c r="ULD888" s="22"/>
      <c r="ULE888" s="22"/>
      <c r="ULF888" s="22"/>
      <c r="ULG888" s="22"/>
      <c r="ULH888" s="22"/>
      <c r="ULI888" s="22"/>
      <c r="ULJ888" s="22"/>
      <c r="ULK888" s="22"/>
      <c r="ULL888" s="22"/>
      <c r="ULM888" s="22"/>
      <c r="ULN888" s="22"/>
      <c r="ULO888" s="22"/>
      <c r="ULP888" s="22"/>
      <c r="ULQ888" s="22"/>
      <c r="ULR888" s="22"/>
      <c r="ULS888" s="22"/>
      <c r="ULT888" s="22"/>
      <c r="ULU888" s="22"/>
      <c r="ULV888" s="22"/>
      <c r="ULW888" s="22"/>
      <c r="ULX888" s="22"/>
      <c r="ULY888" s="22"/>
      <c r="ULZ888" s="22"/>
      <c r="UMA888" s="22"/>
      <c r="UMB888" s="22"/>
      <c r="UMC888" s="22"/>
      <c r="UMD888" s="22"/>
      <c r="UME888" s="22"/>
      <c r="UMF888" s="22"/>
      <c r="UMG888" s="22"/>
      <c r="UMH888" s="22"/>
      <c r="UMI888" s="22"/>
      <c r="UMJ888" s="22"/>
      <c r="UMK888" s="22"/>
      <c r="UML888" s="22"/>
      <c r="UMM888" s="22"/>
      <c r="UMN888" s="22"/>
      <c r="UMO888" s="22"/>
      <c r="UMP888" s="22"/>
      <c r="UMQ888" s="22"/>
      <c r="UMR888" s="22"/>
      <c r="UMS888" s="22"/>
      <c r="UMT888" s="22"/>
      <c r="UMU888" s="22"/>
      <c r="UMV888" s="22"/>
      <c r="UMW888" s="22"/>
      <c r="UMX888" s="22"/>
      <c r="UMY888" s="22"/>
      <c r="UMZ888" s="22"/>
      <c r="UNA888" s="22"/>
      <c r="UNB888" s="22"/>
      <c r="UNC888" s="22"/>
      <c r="UND888" s="22"/>
      <c r="UNE888" s="22"/>
      <c r="UNF888" s="22"/>
      <c r="UNG888" s="22"/>
      <c r="UNH888" s="22"/>
      <c r="UNI888" s="22"/>
      <c r="UNJ888" s="22"/>
      <c r="UNK888" s="22"/>
      <c r="UNL888" s="22"/>
      <c r="UNM888" s="22"/>
      <c r="UNN888" s="22"/>
      <c r="UNO888" s="22"/>
      <c r="UNP888" s="22"/>
      <c r="UNQ888" s="22"/>
      <c r="UNR888" s="22"/>
      <c r="UNS888" s="22"/>
      <c r="UNT888" s="22"/>
      <c r="UNU888" s="22"/>
      <c r="UNV888" s="22"/>
      <c r="UNW888" s="22"/>
      <c r="UNX888" s="22"/>
      <c r="UNY888" s="22"/>
      <c r="UNZ888" s="22"/>
      <c r="UOA888" s="22"/>
      <c r="UOB888" s="22"/>
      <c r="UOC888" s="22"/>
      <c r="UOD888" s="22"/>
      <c r="UOE888" s="22"/>
      <c r="UOF888" s="22"/>
      <c r="UOG888" s="22"/>
      <c r="UOH888" s="22"/>
      <c r="UOI888" s="22"/>
      <c r="UOJ888" s="22"/>
      <c r="UOK888" s="22"/>
      <c r="UOL888" s="22"/>
      <c r="UOM888" s="22"/>
      <c r="UON888" s="22"/>
      <c r="UOO888" s="22"/>
      <c r="UOP888" s="22"/>
      <c r="UOQ888" s="22"/>
      <c r="UOR888" s="22"/>
      <c r="UOS888" s="22"/>
      <c r="UOT888" s="22"/>
      <c r="UOU888" s="22"/>
      <c r="UOV888" s="22"/>
      <c r="UOW888" s="22"/>
      <c r="UOX888" s="22"/>
      <c r="UOY888" s="22"/>
      <c r="UOZ888" s="22"/>
      <c r="UPA888" s="22"/>
      <c r="UPB888" s="22"/>
      <c r="UPC888" s="22"/>
      <c r="UPD888" s="22"/>
      <c r="UPE888" s="22"/>
      <c r="UPF888" s="22"/>
      <c r="UPG888" s="22"/>
      <c r="UPH888" s="22"/>
      <c r="UPI888" s="22"/>
      <c r="UPJ888" s="22"/>
      <c r="UPK888" s="22"/>
      <c r="UPL888" s="22"/>
      <c r="UPM888" s="22"/>
      <c r="UPN888" s="22"/>
      <c r="UPO888" s="22"/>
      <c r="UPP888" s="22"/>
      <c r="UPQ888" s="22"/>
      <c r="UPR888" s="22"/>
      <c r="UPS888" s="22"/>
      <c r="UPT888" s="22"/>
      <c r="UPU888" s="22"/>
      <c r="UPV888" s="22"/>
      <c r="UPW888" s="22"/>
      <c r="UPX888" s="22"/>
      <c r="UPY888" s="22"/>
      <c r="UPZ888" s="22"/>
      <c r="UQA888" s="22"/>
      <c r="UQB888" s="22"/>
      <c r="UQC888" s="22"/>
      <c r="UQD888" s="22"/>
      <c r="UQE888" s="22"/>
      <c r="UQF888" s="22"/>
      <c r="UQG888" s="22"/>
      <c r="UQH888" s="22"/>
      <c r="UQI888" s="22"/>
      <c r="UQJ888" s="22"/>
      <c r="UQK888" s="22"/>
      <c r="UQL888" s="22"/>
      <c r="UQM888" s="22"/>
      <c r="UQN888" s="22"/>
      <c r="UQO888" s="22"/>
      <c r="UQP888" s="22"/>
      <c r="UQQ888" s="22"/>
      <c r="UQR888" s="22"/>
      <c r="UQS888" s="22"/>
      <c r="UQT888" s="22"/>
      <c r="UQU888" s="22"/>
      <c r="UQV888" s="22"/>
      <c r="UQW888" s="22"/>
      <c r="UQX888" s="22"/>
      <c r="UQY888" s="22"/>
      <c r="UQZ888" s="22"/>
      <c r="URA888" s="22"/>
      <c r="URB888" s="22"/>
      <c r="URC888" s="22"/>
      <c r="URD888" s="22"/>
      <c r="URE888" s="22"/>
      <c r="URF888" s="22"/>
      <c r="URG888" s="22"/>
      <c r="URH888" s="22"/>
      <c r="URI888" s="22"/>
      <c r="URJ888" s="22"/>
      <c r="URK888" s="22"/>
      <c r="URL888" s="22"/>
      <c r="URM888" s="22"/>
      <c r="URN888" s="22"/>
      <c r="URO888" s="22"/>
      <c r="URP888" s="22"/>
      <c r="URQ888" s="22"/>
      <c r="URR888" s="22"/>
      <c r="URS888" s="22"/>
      <c r="URT888" s="22"/>
      <c r="URU888" s="22"/>
      <c r="URV888" s="22"/>
      <c r="URW888" s="22"/>
      <c r="URX888" s="22"/>
      <c r="URY888" s="22"/>
      <c r="URZ888" s="22"/>
      <c r="USA888" s="22"/>
      <c r="USB888" s="22"/>
      <c r="USC888" s="22"/>
      <c r="USD888" s="22"/>
      <c r="USE888" s="22"/>
      <c r="USF888" s="22"/>
      <c r="USG888" s="22"/>
      <c r="USH888" s="22"/>
      <c r="USI888" s="22"/>
      <c r="USJ888" s="22"/>
      <c r="USK888" s="22"/>
      <c r="USL888" s="22"/>
      <c r="USM888" s="22"/>
      <c r="USN888" s="22"/>
      <c r="USO888" s="22"/>
      <c r="USP888" s="22"/>
      <c r="USQ888" s="22"/>
      <c r="USR888" s="22"/>
      <c r="USS888" s="22"/>
      <c r="UST888" s="22"/>
      <c r="USU888" s="22"/>
      <c r="USV888" s="22"/>
      <c r="USW888" s="22"/>
      <c r="USX888" s="22"/>
      <c r="USY888" s="22"/>
      <c r="USZ888" s="22"/>
      <c r="UTA888" s="22"/>
      <c r="UTB888" s="22"/>
      <c r="UTC888" s="22"/>
      <c r="UTD888" s="22"/>
      <c r="UTE888" s="22"/>
      <c r="UTF888" s="22"/>
      <c r="UTG888" s="22"/>
      <c r="UTH888" s="22"/>
      <c r="UTI888" s="22"/>
      <c r="UTJ888" s="22"/>
      <c r="UTK888" s="22"/>
      <c r="UTL888" s="22"/>
      <c r="UTM888" s="22"/>
      <c r="UTN888" s="22"/>
      <c r="UTO888" s="22"/>
      <c r="UTP888" s="22"/>
      <c r="UTQ888" s="22"/>
      <c r="UTR888" s="22"/>
      <c r="UTS888" s="22"/>
      <c r="UTT888" s="22"/>
      <c r="UTU888" s="22"/>
      <c r="UTV888" s="22"/>
      <c r="UTW888" s="22"/>
      <c r="UTX888" s="22"/>
      <c r="UTY888" s="22"/>
      <c r="UTZ888" s="22"/>
      <c r="UUA888" s="22"/>
      <c r="UUB888" s="22"/>
      <c r="UUC888" s="22"/>
      <c r="UUD888" s="22"/>
      <c r="UUE888" s="22"/>
      <c r="UUF888" s="22"/>
      <c r="UUG888" s="22"/>
      <c r="UUH888" s="22"/>
      <c r="UUI888" s="22"/>
      <c r="UUJ888" s="22"/>
      <c r="UUK888" s="22"/>
      <c r="UUL888" s="22"/>
      <c r="UUM888" s="22"/>
      <c r="UUN888" s="22"/>
      <c r="UUO888" s="22"/>
      <c r="UUP888" s="22"/>
      <c r="UUQ888" s="22"/>
      <c r="UUR888" s="22"/>
      <c r="UUS888" s="22"/>
      <c r="UUT888" s="22"/>
      <c r="UUU888" s="22"/>
      <c r="UUV888" s="22"/>
      <c r="UUW888" s="22"/>
      <c r="UUX888" s="22"/>
      <c r="UUY888" s="22"/>
      <c r="UUZ888" s="22"/>
      <c r="UVA888" s="22"/>
      <c r="UVB888" s="22"/>
      <c r="UVC888" s="22"/>
      <c r="UVD888" s="22"/>
      <c r="UVE888" s="22"/>
      <c r="UVF888" s="22"/>
      <c r="UVG888" s="22"/>
      <c r="UVH888" s="22"/>
      <c r="UVI888" s="22"/>
      <c r="UVJ888" s="22"/>
      <c r="UVK888" s="22"/>
      <c r="UVL888" s="22"/>
      <c r="UVM888" s="22"/>
      <c r="UVN888" s="22"/>
      <c r="UVO888" s="22"/>
      <c r="UVP888" s="22"/>
      <c r="UVQ888" s="22"/>
      <c r="UVR888" s="22"/>
      <c r="UVS888" s="22"/>
      <c r="UVT888" s="22"/>
      <c r="UVU888" s="22"/>
      <c r="UVV888" s="22"/>
      <c r="UVW888" s="22"/>
      <c r="UVX888" s="22"/>
      <c r="UVY888" s="22"/>
      <c r="UVZ888" s="22"/>
      <c r="UWA888" s="22"/>
      <c r="UWB888" s="22"/>
      <c r="UWC888" s="22"/>
      <c r="UWD888" s="22"/>
      <c r="UWE888" s="22"/>
      <c r="UWF888" s="22"/>
      <c r="UWG888" s="22"/>
      <c r="UWH888" s="22"/>
      <c r="UWI888" s="22"/>
      <c r="UWJ888" s="22"/>
      <c r="UWK888" s="22"/>
      <c r="UWL888" s="22"/>
      <c r="UWM888" s="22"/>
      <c r="UWN888" s="22"/>
      <c r="UWO888" s="22"/>
      <c r="UWP888" s="22"/>
      <c r="UWQ888" s="22"/>
      <c r="UWR888" s="22"/>
      <c r="UWS888" s="22"/>
      <c r="UWT888" s="22"/>
      <c r="UWU888" s="22"/>
      <c r="UWV888" s="22"/>
      <c r="UWW888" s="22"/>
      <c r="UWX888" s="22"/>
      <c r="UWY888" s="22"/>
      <c r="UWZ888" s="22"/>
      <c r="UXA888" s="22"/>
      <c r="UXB888" s="22"/>
      <c r="UXC888" s="22"/>
      <c r="UXD888" s="22"/>
      <c r="UXE888" s="22"/>
      <c r="UXF888" s="22"/>
      <c r="UXG888" s="22"/>
      <c r="UXH888" s="22"/>
      <c r="UXI888" s="22"/>
      <c r="UXJ888" s="22"/>
      <c r="UXK888" s="22"/>
      <c r="UXL888" s="22"/>
      <c r="UXM888" s="22"/>
      <c r="UXN888" s="22"/>
      <c r="UXO888" s="22"/>
      <c r="UXP888" s="22"/>
      <c r="UXQ888" s="22"/>
      <c r="UXR888" s="22"/>
      <c r="UXS888" s="22"/>
      <c r="UXT888" s="22"/>
      <c r="UXU888" s="22"/>
      <c r="UXV888" s="22"/>
      <c r="UXW888" s="22"/>
      <c r="UXX888" s="22"/>
      <c r="UXY888" s="22"/>
      <c r="UXZ888" s="22"/>
      <c r="UYA888" s="22"/>
      <c r="UYB888" s="22"/>
      <c r="UYC888" s="22"/>
      <c r="UYD888" s="22"/>
      <c r="UYE888" s="22"/>
      <c r="UYF888" s="22"/>
      <c r="UYG888" s="22"/>
      <c r="UYH888" s="22"/>
      <c r="UYI888" s="22"/>
      <c r="UYJ888" s="22"/>
      <c r="UYK888" s="22"/>
      <c r="UYL888" s="22"/>
      <c r="UYM888" s="22"/>
      <c r="UYN888" s="22"/>
      <c r="UYO888" s="22"/>
      <c r="UYP888" s="22"/>
      <c r="UYQ888" s="22"/>
      <c r="UYR888" s="22"/>
      <c r="UYS888" s="22"/>
      <c r="UYT888" s="22"/>
      <c r="UYU888" s="22"/>
      <c r="UYV888" s="22"/>
      <c r="UYW888" s="22"/>
      <c r="UYX888" s="22"/>
      <c r="UYY888" s="22"/>
      <c r="UYZ888" s="22"/>
      <c r="UZA888" s="22"/>
      <c r="UZB888" s="22"/>
      <c r="UZC888" s="22"/>
      <c r="UZD888" s="22"/>
      <c r="UZE888" s="22"/>
      <c r="UZF888" s="22"/>
      <c r="UZG888" s="22"/>
      <c r="UZH888" s="22"/>
      <c r="UZI888" s="22"/>
      <c r="UZJ888" s="22"/>
      <c r="UZK888" s="22"/>
      <c r="UZL888" s="22"/>
      <c r="UZM888" s="22"/>
      <c r="UZN888" s="22"/>
      <c r="UZO888" s="22"/>
      <c r="UZP888" s="22"/>
      <c r="UZQ888" s="22"/>
      <c r="UZR888" s="22"/>
      <c r="UZS888" s="22"/>
      <c r="UZT888" s="22"/>
      <c r="UZU888" s="22"/>
      <c r="UZV888" s="22"/>
      <c r="UZW888" s="22"/>
      <c r="UZX888" s="22"/>
      <c r="UZY888" s="22"/>
      <c r="UZZ888" s="22"/>
      <c r="VAA888" s="22"/>
      <c r="VAB888" s="22"/>
      <c r="VAC888" s="22"/>
      <c r="VAD888" s="22"/>
      <c r="VAE888" s="22"/>
      <c r="VAF888" s="22"/>
      <c r="VAG888" s="22"/>
      <c r="VAH888" s="22"/>
      <c r="VAI888" s="22"/>
      <c r="VAJ888" s="22"/>
      <c r="VAK888" s="22"/>
      <c r="VAL888" s="22"/>
      <c r="VAM888" s="22"/>
      <c r="VAN888" s="22"/>
      <c r="VAO888" s="22"/>
      <c r="VAP888" s="22"/>
      <c r="VAQ888" s="22"/>
      <c r="VAR888" s="22"/>
      <c r="VAS888" s="22"/>
      <c r="VAT888" s="22"/>
      <c r="VAU888" s="22"/>
      <c r="VAV888" s="22"/>
      <c r="VAW888" s="22"/>
      <c r="VAX888" s="22"/>
      <c r="VAY888" s="22"/>
      <c r="VAZ888" s="22"/>
      <c r="VBA888" s="22"/>
      <c r="VBB888" s="22"/>
      <c r="VBC888" s="22"/>
      <c r="VBD888" s="22"/>
      <c r="VBE888" s="22"/>
      <c r="VBF888" s="22"/>
      <c r="VBG888" s="22"/>
      <c r="VBH888" s="22"/>
      <c r="VBI888" s="22"/>
      <c r="VBJ888" s="22"/>
      <c r="VBK888" s="22"/>
      <c r="VBL888" s="22"/>
      <c r="VBM888" s="22"/>
      <c r="VBN888" s="22"/>
      <c r="VBO888" s="22"/>
      <c r="VBP888" s="22"/>
      <c r="VBQ888" s="22"/>
      <c r="VBR888" s="22"/>
      <c r="VBS888" s="22"/>
      <c r="VBT888" s="22"/>
      <c r="VBU888" s="22"/>
      <c r="VBV888" s="22"/>
      <c r="VBW888" s="22"/>
      <c r="VBX888" s="22"/>
      <c r="VBY888" s="22"/>
      <c r="VBZ888" s="22"/>
      <c r="VCA888" s="22"/>
      <c r="VCB888" s="22"/>
      <c r="VCC888" s="22"/>
      <c r="VCD888" s="22"/>
      <c r="VCE888" s="22"/>
      <c r="VCF888" s="22"/>
      <c r="VCG888" s="22"/>
      <c r="VCH888" s="22"/>
      <c r="VCI888" s="22"/>
      <c r="VCJ888" s="22"/>
      <c r="VCK888" s="22"/>
      <c r="VCL888" s="22"/>
      <c r="VCM888" s="22"/>
      <c r="VCN888" s="22"/>
      <c r="VCO888" s="22"/>
      <c r="VCP888" s="22"/>
      <c r="VCQ888" s="22"/>
      <c r="VCR888" s="22"/>
      <c r="VCS888" s="22"/>
      <c r="VCT888" s="22"/>
      <c r="VCU888" s="22"/>
      <c r="VCV888" s="22"/>
      <c r="VCW888" s="22"/>
      <c r="VCX888" s="22"/>
      <c r="VCY888" s="22"/>
      <c r="VCZ888" s="22"/>
      <c r="VDA888" s="22"/>
      <c r="VDB888" s="22"/>
      <c r="VDC888" s="22"/>
      <c r="VDD888" s="22"/>
      <c r="VDE888" s="22"/>
      <c r="VDF888" s="22"/>
      <c r="VDG888" s="22"/>
      <c r="VDH888" s="22"/>
      <c r="VDI888" s="22"/>
      <c r="VDJ888" s="22"/>
      <c r="VDK888" s="22"/>
      <c r="VDL888" s="22"/>
      <c r="VDM888" s="22"/>
      <c r="VDN888" s="22"/>
      <c r="VDO888" s="22"/>
      <c r="VDP888" s="22"/>
      <c r="VDQ888" s="22"/>
      <c r="VDR888" s="22"/>
      <c r="VDS888" s="22"/>
      <c r="VDT888" s="22"/>
      <c r="VDU888" s="22"/>
      <c r="VDV888" s="22"/>
      <c r="VDW888" s="22"/>
      <c r="VDX888" s="22"/>
      <c r="VDY888" s="22"/>
      <c r="VDZ888" s="22"/>
      <c r="VEA888" s="22"/>
      <c r="VEB888" s="22"/>
      <c r="VEC888" s="22"/>
      <c r="VED888" s="22"/>
      <c r="VEE888" s="22"/>
      <c r="VEF888" s="22"/>
      <c r="VEG888" s="22"/>
      <c r="VEH888" s="22"/>
      <c r="VEI888" s="22"/>
      <c r="VEJ888" s="22"/>
      <c r="VEK888" s="22"/>
      <c r="VEL888" s="22"/>
      <c r="VEM888" s="22"/>
      <c r="VEN888" s="22"/>
      <c r="VEO888" s="22"/>
      <c r="VEP888" s="22"/>
      <c r="VEQ888" s="22"/>
      <c r="VER888" s="22"/>
      <c r="VES888" s="22"/>
      <c r="VET888" s="22"/>
      <c r="VEU888" s="22"/>
      <c r="VEV888" s="22"/>
      <c r="VEW888" s="22"/>
      <c r="VEX888" s="22"/>
      <c r="VEY888" s="22"/>
      <c r="VEZ888" s="22"/>
      <c r="VFA888" s="22"/>
      <c r="VFB888" s="22"/>
      <c r="VFC888" s="22"/>
      <c r="VFD888" s="22"/>
      <c r="VFE888" s="22"/>
      <c r="VFF888" s="22"/>
      <c r="VFG888" s="22"/>
      <c r="VFH888" s="22"/>
      <c r="VFI888" s="22"/>
      <c r="VFJ888" s="22"/>
      <c r="VFK888" s="22"/>
      <c r="VFL888" s="22"/>
      <c r="VFM888" s="22"/>
      <c r="VFN888" s="22"/>
      <c r="VFO888" s="22"/>
      <c r="VFP888" s="22"/>
      <c r="VFQ888" s="22"/>
      <c r="VFR888" s="22"/>
      <c r="VFS888" s="22"/>
      <c r="VFT888" s="22"/>
      <c r="VFU888" s="22"/>
      <c r="VFV888" s="22"/>
      <c r="VFW888" s="22"/>
      <c r="VFX888" s="22"/>
      <c r="VFY888" s="22"/>
      <c r="VFZ888" s="22"/>
      <c r="VGA888" s="22"/>
      <c r="VGB888" s="22"/>
      <c r="VGC888" s="22"/>
      <c r="VGD888" s="22"/>
      <c r="VGE888" s="22"/>
      <c r="VGF888" s="22"/>
      <c r="VGG888" s="22"/>
      <c r="VGH888" s="22"/>
      <c r="VGI888" s="22"/>
      <c r="VGJ888" s="22"/>
      <c r="VGK888" s="22"/>
      <c r="VGL888" s="22"/>
      <c r="VGM888" s="22"/>
      <c r="VGN888" s="22"/>
      <c r="VGO888" s="22"/>
      <c r="VGP888" s="22"/>
      <c r="VGQ888" s="22"/>
      <c r="VGR888" s="22"/>
      <c r="VGS888" s="22"/>
      <c r="VGT888" s="22"/>
      <c r="VGU888" s="22"/>
      <c r="VGV888" s="22"/>
      <c r="VGW888" s="22"/>
      <c r="VGX888" s="22"/>
      <c r="VGY888" s="22"/>
      <c r="VGZ888" s="22"/>
      <c r="VHA888" s="22"/>
      <c r="VHB888" s="22"/>
      <c r="VHC888" s="22"/>
      <c r="VHD888" s="22"/>
      <c r="VHE888" s="22"/>
      <c r="VHF888" s="22"/>
      <c r="VHG888" s="22"/>
      <c r="VHH888" s="22"/>
      <c r="VHI888" s="22"/>
      <c r="VHJ888" s="22"/>
      <c r="VHK888" s="22"/>
      <c r="VHL888" s="22"/>
      <c r="VHM888" s="22"/>
      <c r="VHN888" s="22"/>
      <c r="VHO888" s="22"/>
      <c r="VHP888" s="22"/>
      <c r="VHQ888" s="22"/>
      <c r="VHR888" s="22"/>
      <c r="VHS888" s="22"/>
      <c r="VHT888" s="22"/>
      <c r="VHU888" s="22"/>
      <c r="VHV888" s="22"/>
      <c r="VHW888" s="22"/>
      <c r="VHX888" s="22"/>
      <c r="VHY888" s="22"/>
      <c r="VHZ888" s="22"/>
      <c r="VIA888" s="22"/>
      <c r="VIB888" s="22"/>
      <c r="VIC888" s="22"/>
      <c r="VID888" s="22"/>
      <c r="VIE888" s="22"/>
      <c r="VIF888" s="22"/>
      <c r="VIG888" s="22"/>
      <c r="VIH888" s="22"/>
      <c r="VII888" s="22"/>
      <c r="VIJ888" s="22"/>
      <c r="VIK888" s="22"/>
      <c r="VIL888" s="22"/>
      <c r="VIM888" s="22"/>
      <c r="VIN888" s="22"/>
      <c r="VIO888" s="22"/>
      <c r="VIP888" s="22"/>
      <c r="VIQ888" s="22"/>
      <c r="VIR888" s="22"/>
      <c r="VIS888" s="22"/>
      <c r="VIT888" s="22"/>
      <c r="VIU888" s="22"/>
      <c r="VIV888" s="22"/>
      <c r="VIW888" s="22"/>
      <c r="VIX888" s="22"/>
      <c r="VIY888" s="22"/>
      <c r="VIZ888" s="22"/>
      <c r="VJA888" s="22"/>
      <c r="VJB888" s="22"/>
      <c r="VJC888" s="22"/>
      <c r="VJD888" s="22"/>
      <c r="VJE888" s="22"/>
      <c r="VJF888" s="22"/>
      <c r="VJG888" s="22"/>
      <c r="VJH888" s="22"/>
      <c r="VJI888" s="22"/>
      <c r="VJJ888" s="22"/>
      <c r="VJK888" s="22"/>
      <c r="VJL888" s="22"/>
      <c r="VJM888" s="22"/>
      <c r="VJN888" s="22"/>
      <c r="VJO888" s="22"/>
      <c r="VJP888" s="22"/>
      <c r="VJQ888" s="22"/>
      <c r="VJR888" s="22"/>
      <c r="VJS888" s="22"/>
      <c r="VJT888" s="22"/>
      <c r="VJU888" s="22"/>
      <c r="VJV888" s="22"/>
      <c r="VJW888" s="22"/>
      <c r="VJX888" s="22"/>
      <c r="VJY888" s="22"/>
      <c r="VJZ888" s="22"/>
      <c r="VKA888" s="22"/>
      <c r="VKB888" s="22"/>
      <c r="VKC888" s="22"/>
      <c r="VKD888" s="22"/>
      <c r="VKE888" s="22"/>
      <c r="VKF888" s="22"/>
      <c r="VKG888" s="22"/>
      <c r="VKH888" s="22"/>
      <c r="VKI888" s="22"/>
      <c r="VKJ888" s="22"/>
      <c r="VKK888" s="22"/>
      <c r="VKL888" s="22"/>
      <c r="VKM888" s="22"/>
      <c r="VKN888" s="22"/>
      <c r="VKO888" s="22"/>
      <c r="VKP888" s="22"/>
      <c r="VKQ888" s="22"/>
      <c r="VKR888" s="22"/>
      <c r="VKS888" s="22"/>
      <c r="VKT888" s="22"/>
      <c r="VKU888" s="22"/>
      <c r="VKV888" s="22"/>
      <c r="VKW888" s="22"/>
      <c r="VKX888" s="22"/>
      <c r="VKY888" s="22"/>
      <c r="VKZ888" s="22"/>
      <c r="VLA888" s="22"/>
      <c r="VLB888" s="22"/>
      <c r="VLC888" s="22"/>
      <c r="VLD888" s="22"/>
      <c r="VLE888" s="22"/>
      <c r="VLF888" s="22"/>
      <c r="VLG888" s="22"/>
      <c r="VLH888" s="22"/>
      <c r="VLI888" s="22"/>
      <c r="VLJ888" s="22"/>
      <c r="VLK888" s="22"/>
      <c r="VLL888" s="22"/>
      <c r="VLM888" s="22"/>
      <c r="VLN888" s="22"/>
      <c r="VLO888" s="22"/>
      <c r="VLP888" s="22"/>
      <c r="VLQ888" s="22"/>
      <c r="VLR888" s="22"/>
      <c r="VLS888" s="22"/>
      <c r="VLT888" s="22"/>
      <c r="VLU888" s="22"/>
      <c r="VLV888" s="22"/>
      <c r="VLW888" s="22"/>
      <c r="VLX888" s="22"/>
      <c r="VLY888" s="22"/>
      <c r="VLZ888" s="22"/>
      <c r="VMA888" s="22"/>
      <c r="VMB888" s="22"/>
      <c r="VMC888" s="22"/>
      <c r="VMD888" s="22"/>
      <c r="VME888" s="22"/>
      <c r="VMF888" s="22"/>
      <c r="VMG888" s="22"/>
      <c r="VMH888" s="22"/>
      <c r="VMI888" s="22"/>
      <c r="VMJ888" s="22"/>
      <c r="VMK888" s="22"/>
      <c r="VML888" s="22"/>
      <c r="VMM888" s="22"/>
      <c r="VMN888" s="22"/>
      <c r="VMO888" s="22"/>
      <c r="VMP888" s="22"/>
      <c r="VMQ888" s="22"/>
      <c r="VMR888" s="22"/>
      <c r="VMS888" s="22"/>
      <c r="VMT888" s="22"/>
      <c r="VMU888" s="22"/>
      <c r="VMV888" s="22"/>
      <c r="VMW888" s="22"/>
      <c r="VMX888" s="22"/>
      <c r="VMY888" s="22"/>
      <c r="VMZ888" s="22"/>
      <c r="VNA888" s="22"/>
      <c r="VNB888" s="22"/>
      <c r="VNC888" s="22"/>
      <c r="VND888" s="22"/>
      <c r="VNE888" s="22"/>
      <c r="VNF888" s="22"/>
      <c r="VNG888" s="22"/>
      <c r="VNH888" s="22"/>
      <c r="VNI888" s="22"/>
      <c r="VNJ888" s="22"/>
      <c r="VNK888" s="22"/>
      <c r="VNL888" s="22"/>
      <c r="VNM888" s="22"/>
      <c r="VNN888" s="22"/>
      <c r="VNO888" s="22"/>
      <c r="VNP888" s="22"/>
      <c r="VNQ888" s="22"/>
      <c r="VNR888" s="22"/>
      <c r="VNS888" s="22"/>
      <c r="VNT888" s="22"/>
      <c r="VNU888" s="22"/>
      <c r="VNV888" s="22"/>
      <c r="VNW888" s="22"/>
      <c r="VNX888" s="22"/>
      <c r="VNY888" s="22"/>
      <c r="VNZ888" s="22"/>
      <c r="VOA888" s="22"/>
      <c r="VOB888" s="22"/>
      <c r="VOC888" s="22"/>
      <c r="VOD888" s="22"/>
      <c r="VOE888" s="22"/>
      <c r="VOF888" s="22"/>
      <c r="VOG888" s="22"/>
      <c r="VOH888" s="22"/>
      <c r="VOI888" s="22"/>
      <c r="VOJ888" s="22"/>
      <c r="VOK888" s="22"/>
      <c r="VOL888" s="22"/>
      <c r="VOM888" s="22"/>
      <c r="VON888" s="22"/>
      <c r="VOO888" s="22"/>
      <c r="VOP888" s="22"/>
      <c r="VOQ888" s="22"/>
      <c r="VOR888" s="22"/>
      <c r="VOS888" s="22"/>
      <c r="VOT888" s="22"/>
      <c r="VOU888" s="22"/>
      <c r="VOV888" s="22"/>
      <c r="VOW888" s="22"/>
      <c r="VOX888" s="22"/>
      <c r="VOY888" s="22"/>
      <c r="VOZ888" s="22"/>
      <c r="VPA888" s="22"/>
      <c r="VPB888" s="22"/>
      <c r="VPC888" s="22"/>
      <c r="VPD888" s="22"/>
      <c r="VPE888" s="22"/>
      <c r="VPF888" s="22"/>
      <c r="VPG888" s="22"/>
      <c r="VPH888" s="22"/>
      <c r="VPI888" s="22"/>
      <c r="VPJ888" s="22"/>
      <c r="VPK888" s="22"/>
      <c r="VPL888" s="22"/>
      <c r="VPM888" s="22"/>
      <c r="VPN888" s="22"/>
      <c r="VPO888" s="22"/>
      <c r="VPP888" s="22"/>
      <c r="VPQ888" s="22"/>
      <c r="VPR888" s="22"/>
      <c r="VPS888" s="22"/>
      <c r="VPT888" s="22"/>
      <c r="VPU888" s="22"/>
      <c r="VPV888" s="22"/>
      <c r="VPW888" s="22"/>
      <c r="VPX888" s="22"/>
      <c r="VPY888" s="22"/>
      <c r="VPZ888" s="22"/>
      <c r="VQA888" s="22"/>
      <c r="VQB888" s="22"/>
      <c r="VQC888" s="22"/>
      <c r="VQD888" s="22"/>
      <c r="VQE888" s="22"/>
      <c r="VQF888" s="22"/>
      <c r="VQG888" s="22"/>
      <c r="VQH888" s="22"/>
      <c r="VQI888" s="22"/>
      <c r="VQJ888" s="22"/>
      <c r="VQK888" s="22"/>
      <c r="VQL888" s="22"/>
      <c r="VQM888" s="22"/>
      <c r="VQN888" s="22"/>
      <c r="VQO888" s="22"/>
      <c r="VQP888" s="22"/>
      <c r="VQQ888" s="22"/>
      <c r="VQR888" s="22"/>
      <c r="VQS888" s="22"/>
      <c r="VQT888" s="22"/>
      <c r="VQU888" s="22"/>
      <c r="VQV888" s="22"/>
      <c r="VQW888" s="22"/>
      <c r="VQX888" s="22"/>
      <c r="VQY888" s="22"/>
      <c r="VQZ888" s="22"/>
      <c r="VRA888" s="22"/>
      <c r="VRB888" s="22"/>
      <c r="VRC888" s="22"/>
      <c r="VRD888" s="22"/>
      <c r="VRE888" s="22"/>
      <c r="VRF888" s="22"/>
      <c r="VRG888" s="22"/>
      <c r="VRH888" s="22"/>
      <c r="VRI888" s="22"/>
      <c r="VRJ888" s="22"/>
      <c r="VRK888" s="22"/>
      <c r="VRL888" s="22"/>
      <c r="VRM888" s="22"/>
      <c r="VRN888" s="22"/>
      <c r="VRO888" s="22"/>
      <c r="VRP888" s="22"/>
      <c r="VRQ888" s="22"/>
      <c r="VRR888" s="22"/>
      <c r="VRS888" s="22"/>
      <c r="VRT888" s="22"/>
      <c r="VRU888" s="22"/>
      <c r="VRV888" s="22"/>
      <c r="VRW888" s="22"/>
      <c r="VRX888" s="22"/>
      <c r="VRY888" s="22"/>
      <c r="VRZ888" s="22"/>
      <c r="VSA888" s="22"/>
      <c r="VSB888" s="22"/>
      <c r="VSC888" s="22"/>
      <c r="VSD888" s="22"/>
      <c r="VSE888" s="22"/>
      <c r="VSF888" s="22"/>
      <c r="VSG888" s="22"/>
      <c r="VSH888" s="22"/>
      <c r="VSI888" s="22"/>
      <c r="VSJ888" s="22"/>
      <c r="VSK888" s="22"/>
      <c r="VSL888" s="22"/>
      <c r="VSM888" s="22"/>
      <c r="VSN888" s="22"/>
      <c r="VSO888" s="22"/>
      <c r="VSP888" s="22"/>
      <c r="VSQ888" s="22"/>
      <c r="VSR888" s="22"/>
      <c r="VSS888" s="22"/>
      <c r="VST888" s="22"/>
      <c r="VSU888" s="22"/>
      <c r="VSV888" s="22"/>
      <c r="VSW888" s="22"/>
      <c r="VSX888" s="22"/>
      <c r="VSY888" s="22"/>
      <c r="VSZ888" s="22"/>
      <c r="VTA888" s="22"/>
      <c r="VTB888" s="22"/>
      <c r="VTC888" s="22"/>
      <c r="VTD888" s="22"/>
      <c r="VTE888" s="22"/>
      <c r="VTF888" s="22"/>
      <c r="VTG888" s="22"/>
      <c r="VTH888" s="22"/>
      <c r="VTI888" s="22"/>
      <c r="VTJ888" s="22"/>
      <c r="VTK888" s="22"/>
      <c r="VTL888" s="22"/>
      <c r="VTM888" s="22"/>
      <c r="VTN888" s="22"/>
      <c r="VTO888" s="22"/>
      <c r="VTP888" s="22"/>
      <c r="VTQ888" s="22"/>
      <c r="VTR888" s="22"/>
      <c r="VTS888" s="22"/>
      <c r="VTT888" s="22"/>
      <c r="VTU888" s="22"/>
      <c r="VTV888" s="22"/>
      <c r="VTW888" s="22"/>
      <c r="VTX888" s="22"/>
      <c r="VTY888" s="22"/>
      <c r="VTZ888" s="22"/>
      <c r="VUA888" s="22"/>
      <c r="VUB888" s="22"/>
      <c r="VUC888" s="22"/>
      <c r="VUD888" s="22"/>
      <c r="VUE888" s="22"/>
      <c r="VUF888" s="22"/>
      <c r="VUG888" s="22"/>
      <c r="VUH888" s="22"/>
      <c r="VUI888" s="22"/>
      <c r="VUJ888" s="22"/>
      <c r="VUK888" s="22"/>
      <c r="VUL888" s="22"/>
      <c r="VUM888" s="22"/>
      <c r="VUN888" s="22"/>
      <c r="VUO888" s="22"/>
      <c r="VUP888" s="22"/>
      <c r="VUQ888" s="22"/>
      <c r="VUR888" s="22"/>
      <c r="VUS888" s="22"/>
      <c r="VUT888" s="22"/>
      <c r="VUU888" s="22"/>
      <c r="VUV888" s="22"/>
      <c r="VUW888" s="22"/>
      <c r="VUX888" s="22"/>
      <c r="VUY888" s="22"/>
      <c r="VUZ888" s="22"/>
      <c r="VVA888" s="22"/>
      <c r="VVB888" s="22"/>
      <c r="VVC888" s="22"/>
      <c r="VVD888" s="22"/>
      <c r="VVE888" s="22"/>
      <c r="VVF888" s="22"/>
      <c r="VVG888" s="22"/>
      <c r="VVH888" s="22"/>
      <c r="VVI888" s="22"/>
      <c r="VVJ888" s="22"/>
      <c r="VVK888" s="22"/>
      <c r="VVL888" s="22"/>
      <c r="VVM888" s="22"/>
      <c r="VVN888" s="22"/>
      <c r="VVO888" s="22"/>
      <c r="VVP888" s="22"/>
      <c r="VVQ888" s="22"/>
      <c r="VVR888" s="22"/>
      <c r="VVS888" s="22"/>
      <c r="VVT888" s="22"/>
      <c r="VVU888" s="22"/>
      <c r="VVV888" s="22"/>
      <c r="VVW888" s="22"/>
      <c r="VVX888" s="22"/>
      <c r="VVY888" s="22"/>
      <c r="VVZ888" s="22"/>
      <c r="VWA888" s="22"/>
      <c r="VWB888" s="22"/>
      <c r="VWC888" s="22"/>
      <c r="VWD888" s="22"/>
      <c r="VWE888" s="22"/>
      <c r="VWF888" s="22"/>
      <c r="VWG888" s="22"/>
      <c r="VWH888" s="22"/>
      <c r="VWI888" s="22"/>
      <c r="VWJ888" s="22"/>
      <c r="VWK888" s="22"/>
      <c r="VWL888" s="22"/>
      <c r="VWM888" s="22"/>
      <c r="VWN888" s="22"/>
      <c r="VWO888" s="22"/>
      <c r="VWP888" s="22"/>
      <c r="VWQ888" s="22"/>
      <c r="VWR888" s="22"/>
      <c r="VWS888" s="22"/>
      <c r="VWT888" s="22"/>
      <c r="VWU888" s="22"/>
      <c r="VWV888" s="22"/>
      <c r="VWW888" s="22"/>
      <c r="VWX888" s="22"/>
      <c r="VWY888" s="22"/>
      <c r="VWZ888" s="22"/>
      <c r="VXA888" s="22"/>
      <c r="VXB888" s="22"/>
      <c r="VXC888" s="22"/>
      <c r="VXD888" s="22"/>
      <c r="VXE888" s="22"/>
      <c r="VXF888" s="22"/>
      <c r="VXG888" s="22"/>
      <c r="VXH888" s="22"/>
      <c r="VXI888" s="22"/>
      <c r="VXJ888" s="22"/>
      <c r="VXK888" s="22"/>
      <c r="VXL888" s="22"/>
      <c r="VXM888" s="22"/>
      <c r="VXN888" s="22"/>
      <c r="VXO888" s="22"/>
      <c r="VXP888" s="22"/>
      <c r="VXQ888" s="22"/>
      <c r="VXR888" s="22"/>
      <c r="VXS888" s="22"/>
      <c r="VXT888" s="22"/>
      <c r="VXU888" s="22"/>
      <c r="VXV888" s="22"/>
      <c r="VXW888" s="22"/>
      <c r="VXX888" s="22"/>
      <c r="VXY888" s="22"/>
      <c r="VXZ888" s="22"/>
      <c r="VYA888" s="22"/>
      <c r="VYB888" s="22"/>
      <c r="VYC888" s="22"/>
      <c r="VYD888" s="22"/>
      <c r="VYE888" s="22"/>
      <c r="VYF888" s="22"/>
      <c r="VYG888" s="22"/>
      <c r="VYH888" s="22"/>
      <c r="VYI888" s="22"/>
      <c r="VYJ888" s="22"/>
      <c r="VYK888" s="22"/>
      <c r="VYL888" s="22"/>
      <c r="VYM888" s="22"/>
      <c r="VYN888" s="22"/>
      <c r="VYO888" s="22"/>
      <c r="VYP888" s="22"/>
      <c r="VYQ888" s="22"/>
      <c r="VYR888" s="22"/>
      <c r="VYS888" s="22"/>
      <c r="VYT888" s="22"/>
      <c r="VYU888" s="22"/>
      <c r="VYV888" s="22"/>
      <c r="VYW888" s="22"/>
      <c r="VYX888" s="22"/>
      <c r="VYY888" s="22"/>
      <c r="VYZ888" s="22"/>
      <c r="VZA888" s="22"/>
      <c r="VZB888" s="22"/>
      <c r="VZC888" s="22"/>
      <c r="VZD888" s="22"/>
      <c r="VZE888" s="22"/>
      <c r="VZF888" s="22"/>
      <c r="VZG888" s="22"/>
      <c r="VZH888" s="22"/>
      <c r="VZI888" s="22"/>
      <c r="VZJ888" s="22"/>
      <c r="VZK888" s="22"/>
      <c r="VZL888" s="22"/>
      <c r="VZM888" s="22"/>
      <c r="VZN888" s="22"/>
      <c r="VZO888" s="22"/>
      <c r="VZP888" s="22"/>
      <c r="VZQ888" s="22"/>
      <c r="VZR888" s="22"/>
      <c r="VZS888" s="22"/>
      <c r="VZT888" s="22"/>
      <c r="VZU888" s="22"/>
      <c r="VZV888" s="22"/>
      <c r="VZW888" s="22"/>
      <c r="VZX888" s="22"/>
      <c r="VZY888" s="22"/>
      <c r="VZZ888" s="22"/>
      <c r="WAA888" s="22"/>
      <c r="WAB888" s="22"/>
      <c r="WAC888" s="22"/>
      <c r="WAD888" s="22"/>
      <c r="WAE888" s="22"/>
      <c r="WAF888" s="22"/>
      <c r="WAG888" s="22"/>
      <c r="WAH888" s="22"/>
      <c r="WAI888" s="22"/>
      <c r="WAJ888" s="22"/>
      <c r="WAK888" s="22"/>
      <c r="WAL888" s="22"/>
      <c r="WAM888" s="22"/>
      <c r="WAN888" s="22"/>
      <c r="WAO888" s="22"/>
      <c r="WAP888" s="22"/>
      <c r="WAQ888" s="22"/>
      <c r="WAR888" s="22"/>
      <c r="WAS888" s="22"/>
      <c r="WAT888" s="22"/>
      <c r="WAU888" s="22"/>
      <c r="WAV888" s="22"/>
      <c r="WAW888" s="22"/>
      <c r="WAX888" s="22"/>
      <c r="WAY888" s="22"/>
      <c r="WAZ888" s="22"/>
      <c r="WBA888" s="22"/>
      <c r="WBB888" s="22"/>
      <c r="WBC888" s="22"/>
      <c r="WBD888" s="22"/>
      <c r="WBE888" s="22"/>
      <c r="WBF888" s="22"/>
      <c r="WBG888" s="22"/>
      <c r="WBH888" s="22"/>
      <c r="WBI888" s="22"/>
      <c r="WBJ888" s="22"/>
      <c r="WBK888" s="22"/>
      <c r="WBL888" s="22"/>
      <c r="WBM888" s="22"/>
      <c r="WBN888" s="22"/>
      <c r="WBO888" s="22"/>
      <c r="WBP888" s="22"/>
      <c r="WBQ888" s="22"/>
      <c r="WBR888" s="22"/>
      <c r="WBS888" s="22"/>
      <c r="WBT888" s="22"/>
      <c r="WBU888" s="22"/>
      <c r="WBV888" s="22"/>
      <c r="WBW888" s="22"/>
      <c r="WBX888" s="22"/>
      <c r="WBY888" s="22"/>
      <c r="WBZ888" s="22"/>
      <c r="WCA888" s="22"/>
      <c r="WCB888" s="22"/>
      <c r="WCC888" s="22"/>
      <c r="WCD888" s="22"/>
      <c r="WCE888" s="22"/>
      <c r="WCF888" s="22"/>
      <c r="WCG888" s="22"/>
      <c r="WCH888" s="22"/>
      <c r="WCI888" s="22"/>
      <c r="WCJ888" s="22"/>
      <c r="WCK888" s="22"/>
      <c r="WCL888" s="22"/>
      <c r="WCM888" s="22"/>
      <c r="WCN888" s="22"/>
      <c r="WCO888" s="22"/>
      <c r="WCP888" s="22"/>
      <c r="WCQ888" s="22"/>
      <c r="WCR888" s="22"/>
      <c r="WCS888" s="22"/>
      <c r="WCT888" s="22"/>
      <c r="WCU888" s="22"/>
      <c r="WCV888" s="22"/>
      <c r="WCW888" s="22"/>
      <c r="WCX888" s="22"/>
      <c r="WCY888" s="22"/>
      <c r="WCZ888" s="22"/>
      <c r="WDA888" s="22"/>
      <c r="WDB888" s="22"/>
      <c r="WDC888" s="22"/>
      <c r="WDD888" s="22"/>
      <c r="WDE888" s="22"/>
      <c r="WDF888" s="22"/>
      <c r="WDG888" s="22"/>
      <c r="WDH888" s="22"/>
      <c r="WDI888" s="22"/>
      <c r="WDJ888" s="22"/>
      <c r="WDK888" s="22"/>
      <c r="WDL888" s="22"/>
      <c r="WDM888" s="22"/>
      <c r="WDN888" s="22"/>
      <c r="WDO888" s="22"/>
      <c r="WDP888" s="22"/>
      <c r="WDQ888" s="22"/>
      <c r="WDR888" s="22"/>
      <c r="WDS888" s="22"/>
      <c r="WDT888" s="22"/>
      <c r="WDU888" s="22"/>
      <c r="WDV888" s="22"/>
      <c r="WDW888" s="22"/>
      <c r="WDX888" s="22"/>
      <c r="WDY888" s="22"/>
      <c r="WDZ888" s="22"/>
      <c r="WEA888" s="22"/>
      <c r="WEB888" s="22"/>
      <c r="WEC888" s="22"/>
      <c r="WED888" s="22"/>
      <c r="WEE888" s="22"/>
      <c r="WEF888" s="22"/>
      <c r="WEG888" s="22"/>
      <c r="WEH888" s="22"/>
      <c r="WEI888" s="22"/>
      <c r="WEJ888" s="22"/>
      <c r="WEK888" s="22"/>
      <c r="WEL888" s="22"/>
      <c r="WEM888" s="22"/>
      <c r="WEN888" s="22"/>
      <c r="WEO888" s="22"/>
      <c r="WEP888" s="22"/>
      <c r="WEQ888" s="22"/>
      <c r="WER888" s="22"/>
      <c r="WES888" s="22"/>
      <c r="WET888" s="22"/>
      <c r="WEU888" s="22"/>
      <c r="WEV888" s="22"/>
      <c r="WEW888" s="22"/>
      <c r="WEX888" s="22"/>
      <c r="WEY888" s="22"/>
      <c r="WEZ888" s="22"/>
      <c r="WFA888" s="22"/>
      <c r="WFB888" s="22"/>
      <c r="WFC888" s="22"/>
      <c r="WFD888" s="22"/>
      <c r="WFE888" s="22"/>
      <c r="WFF888" s="22"/>
      <c r="WFG888" s="22"/>
      <c r="WFH888" s="22"/>
      <c r="WFI888" s="22"/>
      <c r="WFJ888" s="22"/>
      <c r="WFK888" s="22"/>
      <c r="WFL888" s="22"/>
      <c r="WFM888" s="22"/>
      <c r="WFN888" s="22"/>
      <c r="WFO888" s="22"/>
      <c r="WFP888" s="22"/>
      <c r="WFQ888" s="22"/>
      <c r="WFR888" s="22"/>
      <c r="WFS888" s="22"/>
      <c r="WFT888" s="22"/>
      <c r="WFU888" s="22"/>
      <c r="WFV888" s="22"/>
      <c r="WFW888" s="22"/>
      <c r="WFX888" s="22"/>
      <c r="WFY888" s="22"/>
      <c r="WFZ888" s="22"/>
      <c r="WGA888" s="22"/>
      <c r="WGB888" s="22"/>
      <c r="WGC888" s="22"/>
      <c r="WGD888" s="22"/>
      <c r="WGE888" s="22"/>
      <c r="WGF888" s="22"/>
      <c r="WGG888" s="22"/>
      <c r="WGH888" s="22"/>
      <c r="WGI888" s="22"/>
      <c r="WGJ888" s="22"/>
      <c r="WGK888" s="22"/>
      <c r="WGL888" s="22"/>
      <c r="WGM888" s="22"/>
      <c r="WGN888" s="22"/>
      <c r="WGO888" s="22"/>
      <c r="WGP888" s="22"/>
      <c r="WGQ888" s="22"/>
      <c r="WGR888" s="22"/>
      <c r="WGS888" s="22"/>
      <c r="WGT888" s="22"/>
      <c r="WGU888" s="22"/>
      <c r="WGV888" s="22"/>
      <c r="WGW888" s="22"/>
      <c r="WGX888" s="22"/>
      <c r="WGY888" s="22"/>
      <c r="WGZ888" s="22"/>
      <c r="WHA888" s="22"/>
      <c r="WHB888" s="22"/>
      <c r="WHC888" s="22"/>
      <c r="WHD888" s="22"/>
      <c r="WHE888" s="22"/>
      <c r="WHF888" s="22"/>
      <c r="WHG888" s="22"/>
      <c r="WHH888" s="22"/>
      <c r="WHI888" s="22"/>
      <c r="WHJ888" s="22"/>
      <c r="WHK888" s="22"/>
      <c r="WHL888" s="22"/>
      <c r="WHM888" s="22"/>
      <c r="WHN888" s="22"/>
      <c r="WHO888" s="22"/>
      <c r="WHP888" s="22"/>
      <c r="WHQ888" s="22"/>
      <c r="WHR888" s="22"/>
      <c r="WHS888" s="22"/>
      <c r="WHT888" s="22"/>
      <c r="WHU888" s="22"/>
      <c r="WHV888" s="22"/>
      <c r="WHW888" s="22"/>
      <c r="WHX888" s="22"/>
      <c r="WHY888" s="22"/>
      <c r="WHZ888" s="22"/>
      <c r="WIA888" s="22"/>
      <c r="WIB888" s="22"/>
      <c r="WIC888" s="22"/>
      <c r="WID888" s="22"/>
      <c r="WIE888" s="22"/>
      <c r="WIF888" s="22"/>
      <c r="WIG888" s="22"/>
      <c r="WIH888" s="22"/>
      <c r="WII888" s="22"/>
      <c r="WIJ888" s="22"/>
      <c r="WIK888" s="22"/>
      <c r="WIL888" s="22"/>
      <c r="WIM888" s="22"/>
      <c r="WIN888" s="22"/>
      <c r="WIO888" s="22"/>
      <c r="WIP888" s="22"/>
      <c r="WIQ888" s="22"/>
      <c r="WIR888" s="22"/>
      <c r="WIS888" s="22"/>
      <c r="WIT888" s="22"/>
      <c r="WIU888" s="22"/>
      <c r="WIV888" s="22"/>
      <c r="WIW888" s="22"/>
      <c r="WIX888" s="22"/>
      <c r="WIY888" s="22"/>
      <c r="WIZ888" s="22"/>
      <c r="WJA888" s="22"/>
      <c r="WJB888" s="22"/>
      <c r="WJC888" s="22"/>
      <c r="WJD888" s="22"/>
      <c r="WJE888" s="22"/>
      <c r="WJF888" s="22"/>
      <c r="WJG888" s="22"/>
      <c r="WJH888" s="22"/>
      <c r="WJI888" s="22"/>
      <c r="WJJ888" s="22"/>
      <c r="WJK888" s="22"/>
      <c r="WJL888" s="22"/>
      <c r="WJM888" s="22"/>
      <c r="WJN888" s="22"/>
      <c r="WJO888" s="22"/>
      <c r="WJP888" s="22"/>
      <c r="WJQ888" s="22"/>
      <c r="WJR888" s="22"/>
      <c r="WJS888" s="22"/>
      <c r="WJT888" s="22"/>
      <c r="WJU888" s="22"/>
      <c r="WJV888" s="22"/>
      <c r="WJW888" s="22"/>
      <c r="WJX888" s="22"/>
      <c r="WJY888" s="22"/>
      <c r="WJZ888" s="22"/>
      <c r="WKA888" s="22"/>
      <c r="WKB888" s="22"/>
      <c r="WKC888" s="22"/>
      <c r="WKD888" s="22"/>
      <c r="WKE888" s="22"/>
      <c r="WKF888" s="22"/>
      <c r="WKG888" s="22"/>
      <c r="WKH888" s="22"/>
      <c r="WKI888" s="22"/>
      <c r="WKJ888" s="22"/>
      <c r="WKK888" s="22"/>
      <c r="WKL888" s="22"/>
      <c r="WKM888" s="22"/>
      <c r="WKN888" s="22"/>
      <c r="WKO888" s="22"/>
      <c r="WKP888" s="22"/>
      <c r="WKQ888" s="22"/>
      <c r="WKR888" s="22"/>
      <c r="WKS888" s="22"/>
      <c r="WKT888" s="22"/>
      <c r="WKU888" s="22"/>
      <c r="WKV888" s="22"/>
      <c r="WKW888" s="22"/>
      <c r="WKX888" s="22"/>
      <c r="WKY888" s="22"/>
      <c r="WKZ888" s="22"/>
      <c r="WLA888" s="22"/>
      <c r="WLB888" s="22"/>
      <c r="WLC888" s="22"/>
      <c r="WLD888" s="22"/>
      <c r="WLE888" s="22"/>
      <c r="WLF888" s="22"/>
      <c r="WLG888" s="22"/>
      <c r="WLH888" s="22"/>
      <c r="WLI888" s="22"/>
      <c r="WLJ888" s="22"/>
      <c r="WLK888" s="22"/>
      <c r="WLL888" s="22"/>
      <c r="WLM888" s="22"/>
      <c r="WLN888" s="22"/>
      <c r="WLO888" s="22"/>
      <c r="WLP888" s="22"/>
      <c r="WLQ888" s="22"/>
      <c r="WLR888" s="22"/>
      <c r="WLS888" s="22"/>
      <c r="WLT888" s="22"/>
      <c r="WLU888" s="22"/>
      <c r="WLV888" s="22"/>
      <c r="WLW888" s="22"/>
      <c r="WLX888" s="22"/>
      <c r="WLY888" s="22"/>
      <c r="WLZ888" s="22"/>
      <c r="WMA888" s="22"/>
      <c r="WMB888" s="22"/>
      <c r="WMC888" s="22"/>
      <c r="WMD888" s="22"/>
      <c r="WME888" s="22"/>
      <c r="WMF888" s="22"/>
      <c r="WMG888" s="22"/>
      <c r="WMH888" s="22"/>
      <c r="WMI888" s="22"/>
      <c r="WMJ888" s="22"/>
      <c r="WMK888" s="22"/>
      <c r="WML888" s="22"/>
      <c r="WMM888" s="22"/>
      <c r="WMN888" s="22"/>
      <c r="WMO888" s="22"/>
      <c r="WMP888" s="22"/>
      <c r="WMQ888" s="22"/>
      <c r="WMR888" s="22"/>
      <c r="WMS888" s="22"/>
      <c r="WMT888" s="22"/>
      <c r="WMU888" s="22"/>
      <c r="WMV888" s="22"/>
      <c r="WMW888" s="22"/>
      <c r="WMX888" s="22"/>
      <c r="WMY888" s="22"/>
      <c r="WMZ888" s="22"/>
      <c r="WNA888" s="22"/>
      <c r="WNB888" s="22"/>
      <c r="WNC888" s="22"/>
      <c r="WND888" s="22"/>
      <c r="WNE888" s="22"/>
      <c r="WNF888" s="22"/>
      <c r="WNG888" s="22"/>
      <c r="WNH888" s="22"/>
      <c r="WNI888" s="22"/>
      <c r="WNJ888" s="22"/>
      <c r="WNK888" s="22"/>
      <c r="WNL888" s="22"/>
      <c r="WNM888" s="22"/>
      <c r="WNN888" s="22"/>
      <c r="WNO888" s="22"/>
      <c r="WNP888" s="22"/>
      <c r="WNQ888" s="22"/>
      <c r="WNR888" s="22"/>
      <c r="WNS888" s="22"/>
      <c r="WNT888" s="22"/>
      <c r="WNU888" s="22"/>
      <c r="WNV888" s="22"/>
      <c r="WNW888" s="22"/>
      <c r="WNX888" s="22"/>
      <c r="WNY888" s="22"/>
      <c r="WNZ888" s="22"/>
      <c r="WOA888" s="22"/>
      <c r="WOB888" s="22"/>
      <c r="WOC888" s="22"/>
      <c r="WOD888" s="22"/>
      <c r="WOE888" s="22"/>
      <c r="WOF888" s="22"/>
      <c r="WOG888" s="22"/>
      <c r="WOH888" s="22"/>
      <c r="WOI888" s="22"/>
      <c r="WOJ888" s="22"/>
      <c r="WOK888" s="22"/>
      <c r="WOL888" s="22"/>
      <c r="WOM888" s="22"/>
      <c r="WON888" s="22"/>
      <c r="WOO888" s="22"/>
      <c r="WOP888" s="22"/>
      <c r="WOQ888" s="22"/>
      <c r="WOR888" s="22"/>
      <c r="WOS888" s="22"/>
      <c r="WOT888" s="22"/>
      <c r="WOU888" s="22"/>
      <c r="WOV888" s="22"/>
      <c r="WOW888" s="22"/>
      <c r="WOX888" s="22"/>
      <c r="WOY888" s="22"/>
      <c r="WOZ888" s="22"/>
      <c r="WPA888" s="22"/>
      <c r="WPB888" s="22"/>
      <c r="WPC888" s="22"/>
      <c r="WPD888" s="22"/>
      <c r="WPE888" s="22"/>
      <c r="WPF888" s="22"/>
      <c r="WPG888" s="22"/>
      <c r="WPH888" s="22"/>
      <c r="WPI888" s="22"/>
      <c r="WPJ888" s="22"/>
      <c r="WPK888" s="22"/>
      <c r="WPL888" s="22"/>
      <c r="WPM888" s="22"/>
      <c r="WPN888" s="22"/>
      <c r="WPO888" s="22"/>
      <c r="WPP888" s="22"/>
      <c r="WPQ888" s="22"/>
      <c r="WPR888" s="22"/>
      <c r="WPS888" s="22"/>
      <c r="WPT888" s="22"/>
      <c r="WPU888" s="22"/>
      <c r="WPV888" s="22"/>
      <c r="WPW888" s="22"/>
      <c r="WPX888" s="22"/>
      <c r="WPY888" s="22"/>
      <c r="WPZ888" s="22"/>
      <c r="WQA888" s="22"/>
      <c r="WQB888" s="22"/>
      <c r="WQC888" s="22"/>
      <c r="WQD888" s="22"/>
      <c r="WQE888" s="22"/>
      <c r="WQF888" s="22"/>
      <c r="WQG888" s="22"/>
      <c r="WQH888" s="22"/>
      <c r="WQI888" s="22"/>
      <c r="WQJ888" s="22"/>
      <c r="WQK888" s="22"/>
      <c r="WQL888" s="22"/>
      <c r="WQM888" s="22"/>
      <c r="WQN888" s="22"/>
      <c r="WQO888" s="22"/>
      <c r="WQP888" s="22"/>
      <c r="WQQ888" s="22"/>
      <c r="WQR888" s="22"/>
      <c r="WQS888" s="22"/>
      <c r="WQT888" s="22"/>
      <c r="WQU888" s="22"/>
      <c r="WQV888" s="22"/>
      <c r="WQW888" s="22"/>
      <c r="WQX888" s="22"/>
      <c r="WQY888" s="22"/>
      <c r="WQZ888" s="22"/>
      <c r="WRA888" s="22"/>
      <c r="WRB888" s="22"/>
      <c r="WRC888" s="22"/>
      <c r="WRD888" s="22"/>
      <c r="WRE888" s="22"/>
      <c r="WRF888" s="22"/>
      <c r="WRG888" s="22"/>
      <c r="WRH888" s="22"/>
      <c r="WRI888" s="22"/>
      <c r="WRJ888" s="22"/>
      <c r="WRK888" s="22"/>
      <c r="WRL888" s="22"/>
      <c r="WRM888" s="22"/>
      <c r="WRN888" s="22"/>
      <c r="WRO888" s="22"/>
      <c r="WRP888" s="22"/>
      <c r="WRQ888" s="22"/>
      <c r="WRR888" s="22"/>
      <c r="WRS888" s="22"/>
      <c r="WRT888" s="22"/>
      <c r="WRU888" s="22"/>
      <c r="WRV888" s="22"/>
      <c r="WRW888" s="22"/>
      <c r="WRX888" s="22"/>
      <c r="WRY888" s="22"/>
      <c r="WRZ888" s="22"/>
      <c r="WSA888" s="22"/>
      <c r="WSB888" s="22"/>
      <c r="WSC888" s="22"/>
      <c r="WSD888" s="22"/>
      <c r="WSE888" s="22"/>
      <c r="WSF888" s="22"/>
      <c r="WSG888" s="22"/>
      <c r="WSH888" s="22"/>
      <c r="WSI888" s="22"/>
      <c r="WSJ888" s="22"/>
      <c r="WSK888" s="22"/>
      <c r="WSL888" s="22"/>
      <c r="WSM888" s="22"/>
      <c r="WSN888" s="22"/>
      <c r="WSO888" s="22"/>
      <c r="WSP888" s="22"/>
      <c r="WSQ888" s="22"/>
      <c r="WSR888" s="22"/>
      <c r="WSS888" s="22"/>
      <c r="WST888" s="22"/>
      <c r="WSU888" s="22"/>
      <c r="WSV888" s="22"/>
      <c r="WSW888" s="22"/>
      <c r="WSX888" s="22"/>
      <c r="WSY888" s="22"/>
      <c r="WSZ888" s="22"/>
      <c r="WTA888" s="22"/>
      <c r="WTB888" s="22"/>
      <c r="WTC888" s="22"/>
      <c r="WTD888" s="22"/>
      <c r="WTE888" s="22"/>
      <c r="WTF888" s="22"/>
      <c r="WTG888" s="22"/>
      <c r="WTH888" s="22"/>
      <c r="WTI888" s="22"/>
      <c r="WTJ888" s="22"/>
      <c r="WTK888" s="22"/>
      <c r="WTL888" s="22"/>
      <c r="WTM888" s="22"/>
      <c r="WTN888" s="22"/>
      <c r="WTO888" s="22"/>
      <c r="WTP888" s="22"/>
      <c r="WTQ888" s="22"/>
      <c r="WTR888" s="22"/>
      <c r="WTS888" s="22"/>
      <c r="WTT888" s="22"/>
      <c r="WTU888" s="22"/>
      <c r="WTV888" s="22"/>
      <c r="WTW888" s="22"/>
      <c r="WTX888" s="22"/>
      <c r="WTY888" s="22"/>
      <c r="WTZ888" s="22"/>
      <c r="WUA888" s="22"/>
      <c r="WUB888" s="22"/>
      <c r="WUC888" s="22"/>
      <c r="WUD888" s="22"/>
      <c r="WUE888" s="22"/>
      <c r="WUF888" s="22"/>
      <c r="WUG888" s="22"/>
      <c r="WUH888" s="22"/>
      <c r="WUI888" s="22"/>
      <c r="WUJ888" s="22"/>
      <c r="WUK888" s="22"/>
      <c r="WUL888" s="22"/>
      <c r="WUM888" s="22"/>
      <c r="WUN888" s="22"/>
      <c r="WUO888" s="22"/>
      <c r="WUP888" s="22"/>
      <c r="WUQ888" s="22"/>
      <c r="WUR888" s="22"/>
      <c r="WUS888" s="22"/>
      <c r="WUT888" s="22"/>
      <c r="WUU888" s="22"/>
      <c r="WUV888" s="22"/>
      <c r="WUW888" s="22"/>
      <c r="WUX888" s="22"/>
      <c r="WUY888" s="22"/>
      <c r="WUZ888" s="22"/>
      <c r="WVA888" s="22"/>
      <c r="WVB888" s="22"/>
      <c r="WVC888" s="22"/>
      <c r="WVD888" s="22"/>
      <c r="WVE888" s="22"/>
      <c r="WVF888" s="22"/>
      <c r="WVG888" s="22"/>
      <c r="WVH888" s="22"/>
      <c r="WVI888" s="22"/>
      <c r="WVJ888" s="22"/>
      <c r="WVK888" s="22"/>
      <c r="WVL888" s="22"/>
      <c r="WVM888" s="22"/>
      <c r="WVN888" s="22"/>
      <c r="WVO888" s="22"/>
      <c r="WVP888" s="22"/>
      <c r="WVQ888" s="22"/>
      <c r="WVR888" s="22"/>
      <c r="WVS888" s="22"/>
      <c r="WVT888" s="22"/>
      <c r="WVU888" s="22"/>
      <c r="WVV888" s="22"/>
    </row>
  </sheetData>
  <autoFilter ref="A2:Q12" xr:uid="{3F8E7FCF-8BC2-44C6-BB52-764143801E1A}"/>
  <phoneticPr fontId="1"/>
  <dataValidations count="1">
    <dataValidation type="list" allowBlank="1" showInputMessage="1" showErrorMessage="1" sqref="H3:H12" xr:uid="{70CB3AE2-89F9-4D03-A9AB-81116A5F0494}">
      <formula1>"未就学,１,２,３,４,５,６"</formula1>
    </dataValidation>
  </dataValidations>
  <printOptions horizontalCentered="1"/>
  <pageMargins left="0.59055118110236227" right="0.59055118110236227" top="0.78740157480314965" bottom="0.39370078740157483" header="0.31496062992125984" footer="0.19685039370078741"/>
  <pageSetup paperSize="8" scale="68" fitToHeight="0" orientation="landscape" r:id="rId1"/>
  <headerFooter>
    <oddFooter>&amp;C&amp;"ＭＳ Ｐゴシック,標準"&amp;9&amp;P／&amp;N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2024-05-10T00:37:47Z</dcterms:created>
  <dcterms:modified xsi:type="dcterms:W3CDTF">2024-05-10T00:38:01Z</dcterms:modified>
</cp:coreProperties>
</file>